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4" activeTab="0"/>
  </bookViews>
  <sheets>
    <sheet name="maszynowe" sheetId="1" r:id="rId1"/>
    <sheet name="ręczne" sheetId="2" r:id="rId2"/>
    <sheet name="narzynki" sheetId="3" r:id="rId3"/>
    <sheet name="zestawy" sheetId="4" r:id="rId4"/>
    <sheet name="sprawdziany" sheetId="5" r:id="rId5"/>
    <sheet name="narz_ wiertarskie" sheetId="6" r:id="rId6"/>
    <sheet name="oprawki maszynowe" sheetId="7" r:id="rId7"/>
    <sheet name="akcesoria" sheetId="8" r:id="rId8"/>
    <sheet name="maszyny i urządzenia" sheetId="9" r:id="rId9"/>
    <sheet name="toczenie i frezowanie Carmex" sheetId="10" r:id="rId10"/>
    <sheet name="frezy trzpieniowe" sheetId="11" r:id="rId11"/>
    <sheet name="V_coil" sheetId="12" r:id="rId12"/>
  </sheets>
  <definedNames>
    <definedName name="_xlnm._FilterDatabase" localSheetId="7" hidden="1">'akcesoria'!$A$1:$E$1</definedName>
    <definedName name="_xlnm.Print_Titles" localSheetId="10">'frezy trzpieniowe'!$1:$1</definedName>
    <definedName name="_xlnm._FilterDatabase" localSheetId="10" hidden="1">'frezy trzpieniowe'!$A$1:$E$1</definedName>
    <definedName name="_xlnm.Print_Area" localSheetId="0">'maszynowe'!$A$1:$E$190</definedName>
    <definedName name="_xlnm.Print_Titles" localSheetId="0">'maszynowe'!$1:$1</definedName>
    <definedName name="_xlnm._FilterDatabase" localSheetId="0" hidden="1">'maszynowe'!$A$1:$E$160</definedName>
    <definedName name="_xlnm._FilterDatabase" localSheetId="8" hidden="1">'maszyny i urządzenia'!$A$1:$E$1</definedName>
    <definedName name="_xlnm.Print_Area" localSheetId="5">'narz_ wiertarskie'!$A$1:$E$1082</definedName>
    <definedName name="_xlnm.Print_Titles" localSheetId="5">'narz_ wiertarskie'!$1:$1</definedName>
    <definedName name="_xlnm._FilterDatabase" localSheetId="5" hidden="1">'narz_ wiertarskie'!$A$1:$E$1082</definedName>
    <definedName name="_xlnm.Print_Area" localSheetId="2">'narzynki'!$B$1:$E$364</definedName>
    <definedName name="_xlnm.Print_Titles" localSheetId="2">'narzynki'!$1:$1</definedName>
    <definedName name="_xlnm._FilterDatabase" localSheetId="2" hidden="1">'narzynki'!$B$1:$E$364</definedName>
    <definedName name="_xlnm.Print_Titles" localSheetId="6">'oprawki maszynowe'!$1:$1</definedName>
    <definedName name="_xlnm._FilterDatabase" localSheetId="6" hidden="1">'oprawki maszynowe'!$A$1:$E$622</definedName>
    <definedName name="_xlnm.Print_Titles" localSheetId="1">'ręczne'!$1:$1</definedName>
    <definedName name="_xlnm._FilterDatabase" localSheetId="1" hidden="1">'ręczne'!$B$1:$E$831</definedName>
    <definedName name="_xlnm.Print_Titles" localSheetId="4">'sprawdziany'!$1:$1</definedName>
    <definedName name="_xlnm._FilterDatabase" localSheetId="4" hidden="1">'sprawdziany'!$B$1:$E$349</definedName>
    <definedName name="_xlnm.Print_Area" localSheetId="9">'toczenie i frezowanie Carmex'!$A$1:$E$1221</definedName>
    <definedName name="_xlnm.Print_Titles" localSheetId="9">'toczenie i frezowanie Carmex'!$1:$1</definedName>
    <definedName name="_xlnm._FilterDatabase" localSheetId="9" hidden="1">'toczenie i frezowanie Carmex'!$A$1:$E$1221</definedName>
    <definedName name="_xlnm.Print_Titles" localSheetId="11">'V_coil'!$1:$1</definedName>
    <definedName name="_xlnm._FilterDatabase" localSheetId="11" hidden="1">'V_coil'!$A$1:$E$303</definedName>
    <definedName name="_xlnm.Print_Area" localSheetId="3">'zestawy'!$A$1:$E$9</definedName>
    <definedName name="_xlnm._FilterDatabase" localSheetId="3" hidden="1">'zestawy'!$B$1:$E$1</definedName>
  </definedNames>
  <calcPr fullCalcOnLoad="1"/>
</workbook>
</file>

<file path=xl/sharedStrings.xml><?xml version="1.0" encoding="utf-8"?>
<sst xmlns="http://schemas.openxmlformats.org/spreadsheetml/2006/main" count="12686" uniqueCount="12599">
  <si>
    <t>KATALOG 12 - NARZĘDZIA DO GWINTÓW</t>
  </si>
  <si>
    <t>KAT. STR.</t>
  </si>
  <si>
    <t>INDEKS</t>
  </si>
  <si>
    <t>ASORTYMENT</t>
  </si>
  <si>
    <t>CENA NETTO PLN</t>
  </si>
  <si>
    <t>C2-121101-0010</t>
  </si>
  <si>
    <t xml:space="preserve">Gwintownik DIN-371-C M1 4H HSSE 800       </t>
  </si>
  <si>
    <t>C2-121101-0012</t>
  </si>
  <si>
    <t xml:space="preserve">Gwintownik DIN-371-C M1,2 4H HSSE 800       </t>
  </si>
  <si>
    <t>C2-121101-0014</t>
  </si>
  <si>
    <t xml:space="preserve">Gwintownik DIN-371-C M1,4 4H HSSE 800       </t>
  </si>
  <si>
    <t>C2-121101-0016</t>
  </si>
  <si>
    <t xml:space="preserve">Gwintownik DIN-371-C M1,6 6H HSSE 800       </t>
  </si>
  <si>
    <t>C2-121101-0017</t>
  </si>
  <si>
    <t xml:space="preserve">Gwintownik DIN-371-C M1,7 6H HSSE 800       </t>
  </si>
  <si>
    <t>C2-121101-0018</t>
  </si>
  <si>
    <t xml:space="preserve">Gwintownik DIN-371-C M1,8 6H HSSE 800       </t>
  </si>
  <si>
    <t>C2-121101-0020</t>
  </si>
  <si>
    <t xml:space="preserve">Gwintownik DIN-371-C M2 6H HSSE 800       </t>
  </si>
  <si>
    <t>C2-121101-0025</t>
  </si>
  <si>
    <t xml:space="preserve">Gwintownik DIN-371-C M2,5 6H HSSE 800       </t>
  </si>
  <si>
    <t>C2-121101-0030</t>
  </si>
  <si>
    <t xml:space="preserve">Gwintownik DIN-371-C M3 6H HSSE 800       </t>
  </si>
  <si>
    <t>C2-121101-0040</t>
  </si>
  <si>
    <t xml:space="preserve">Gwintownik DIN-371-C M4 6H HSSE 800       </t>
  </si>
  <si>
    <t>C2-121101-0050</t>
  </si>
  <si>
    <t xml:space="preserve">Gwintownik DIN-371-C M5 6H HSSE 800       </t>
  </si>
  <si>
    <t>C2-121101-0060</t>
  </si>
  <si>
    <t xml:space="preserve">Gwintownik DIN-371-C M6 6H HSSE 800       </t>
  </si>
  <si>
    <t>C2-121101-0080</t>
  </si>
  <si>
    <t xml:space="preserve">Gwintownik DIN-371-C M8 6H HSSE 800       </t>
  </si>
  <si>
    <t>C2-121101-0090</t>
  </si>
  <si>
    <t xml:space="preserve">Gwintownik DIN-371-C M9 6H HSSE 800      </t>
  </si>
  <si>
    <t>C2-121101-0100</t>
  </si>
  <si>
    <t xml:space="preserve">Gwintownik DIN-371-C M10 6H HSSE 800      </t>
  </si>
  <si>
    <t>C2-123101-0030</t>
  </si>
  <si>
    <t xml:space="preserve">Gwintownik DIN-371-C M3 6H HSSE 800 TiN       </t>
  </si>
  <si>
    <t>C2-123101-0040</t>
  </si>
  <si>
    <t xml:space="preserve">Gwintownik DIN-371-C M4 6H HSSE 800 TiN       </t>
  </si>
  <si>
    <t>C2-123101-0050</t>
  </si>
  <si>
    <t xml:space="preserve">Gwintownik DIN-371-C M5 6H HSSE 800 TiN       </t>
  </si>
  <si>
    <t>C2-123101-0060</t>
  </si>
  <si>
    <t xml:space="preserve">Gwintownik DIN-371-C M6 6H HSSE 800 TiN       </t>
  </si>
  <si>
    <t>C2-123101-0080</t>
  </si>
  <si>
    <t xml:space="preserve">Gwintownik DIN-371-C M8 6H HSSE 800 TiN       </t>
  </si>
  <si>
    <t>C2-123101-0090</t>
  </si>
  <si>
    <t xml:space="preserve">Gwintownik DIN-371-C M9 6H HSSE 800 TiN      </t>
  </si>
  <si>
    <t>C2-123101-0100</t>
  </si>
  <si>
    <t xml:space="preserve">Gwintownik DIN-371-C M10 6H HSSE 800 TiN      </t>
  </si>
  <si>
    <t>C2-125501-0030</t>
  </si>
  <si>
    <t xml:space="preserve">Gwintownik DIN-371-C M3 6HX HSSE GG TiCN  </t>
  </si>
  <si>
    <t>C2-125501-0040</t>
  </si>
  <si>
    <t xml:space="preserve">Gwintownik DIN-371-C M4 6HX HSSE GG TiCN  </t>
  </si>
  <si>
    <t>C2-125501-0050</t>
  </si>
  <si>
    <t xml:space="preserve">Gwintownik DIN-371-C M5 6HX HSSE GG TiCN  </t>
  </si>
  <si>
    <t>C2-125501-0060</t>
  </si>
  <si>
    <t xml:space="preserve">Gwintownik DIN-371-C M6 6HX HSSE GG TiCN </t>
  </si>
  <si>
    <t>C2-125501-0080</t>
  </si>
  <si>
    <t xml:space="preserve">Gwintownik DIN-371-C M8 6HX HSSE GG TiCN  </t>
  </si>
  <si>
    <t>C2-125501-0100</t>
  </si>
  <si>
    <t xml:space="preserve">Gwintownik DIN-371-C M10 6HX HSSE GG TiCN </t>
  </si>
  <si>
    <t>C2-221101-0030</t>
  </si>
  <si>
    <t xml:space="preserve">Gwintownik DIN-371-C M3 LH 6H HSSE 800    </t>
  </si>
  <si>
    <t>C2-221101-0040</t>
  </si>
  <si>
    <t xml:space="preserve">Gwintownik DIN-371-C M4 LH 6H HSSE 800    </t>
  </si>
  <si>
    <t>C2-221101-0050</t>
  </si>
  <si>
    <t xml:space="preserve">Gwintownik DIN-371-C M5 LH 6H HSSE 800    </t>
  </si>
  <si>
    <t>C2-221101-0060</t>
  </si>
  <si>
    <t xml:space="preserve">Gwintownik DIN-371-C M6 LH 6H HSSE 800    </t>
  </si>
  <si>
    <t>C2-221101-0080</t>
  </si>
  <si>
    <t xml:space="preserve">Gwintownik DIN-371-C M8 LH 6H HSSE 800    </t>
  </si>
  <si>
    <t>C2-221101-0100</t>
  </si>
  <si>
    <t xml:space="preserve">Gwintownik DIN-371-C M10 LH 6H HSSE 800    </t>
  </si>
  <si>
    <t>C4-125901-0050</t>
  </si>
  <si>
    <t>Gwintownik DIN-371-C M5 6HX HSSE-PM 1400 TiCN</t>
  </si>
  <si>
    <t>C4-125901-0060</t>
  </si>
  <si>
    <t>Gwintownik DIN-371-C M6 6HX HSSE-PM 1400 TiCN</t>
  </si>
  <si>
    <t>C4-125901-0080</t>
  </si>
  <si>
    <t>Gwintownik DIN-371-C M8 6HX HSSE-PM 1400 TiCN</t>
  </si>
  <si>
    <t>C4-125901-0100</t>
  </si>
  <si>
    <t>Gwintownik DIN-371-C M10 6HX HSSE-PM 1400 TiCN</t>
  </si>
  <si>
    <t>C2-141401-0030</t>
  </si>
  <si>
    <t xml:space="preserve">Gwintownik DIN-371-E M3 6H HSSE Ms         </t>
  </si>
  <si>
    <t>C2-141401-0035</t>
  </si>
  <si>
    <t xml:space="preserve">Gwintownik DIN-371-E M3,5 6H HSSE Ms      </t>
  </si>
  <si>
    <t>C2-141401-0040</t>
  </si>
  <si>
    <t xml:space="preserve">Gwintownik DIN-371-E M4 6H HSSE Ms         </t>
  </si>
  <si>
    <t>C2-141401-0050</t>
  </si>
  <si>
    <t xml:space="preserve">Gwintownik DIN-371-E M5 6H HSSE Ms         </t>
  </si>
  <si>
    <t>C2-141401-0060</t>
  </si>
  <si>
    <t xml:space="preserve">Gwintownik DIN-371-E M6 6H HSSE Ms         </t>
  </si>
  <si>
    <t>C2-141401-0080</t>
  </si>
  <si>
    <t xml:space="preserve">Gwintownik DIN-371-E M8 6H HSSE Ms         </t>
  </si>
  <si>
    <t>C2-141401-0100</t>
  </si>
  <si>
    <t xml:space="preserve">Gwintownik DIN-371-E M10 6H HSSE Ms        </t>
  </si>
  <si>
    <t>D2-121101-0040</t>
  </si>
  <si>
    <t xml:space="preserve">Gwintownik DIN-376-C M4 6H HSSE 800          </t>
  </si>
  <si>
    <t>D2-121101-0050</t>
  </si>
  <si>
    <t xml:space="preserve">Gwintownik DIN-376-C M5 6H HSSE 800       </t>
  </si>
  <si>
    <t>D2-121101-0060</t>
  </si>
  <si>
    <t xml:space="preserve">Gwintownik DIN-376-C M6 6H HSSE 800       </t>
  </si>
  <si>
    <t>D2-121101-0080</t>
  </si>
  <si>
    <t xml:space="preserve">Gwintownik DIN-376-C M8 6H HSSE 800      </t>
  </si>
  <si>
    <t>D2-121101-0100</t>
  </si>
  <si>
    <t xml:space="preserve">Gwintownik DIN-376-C M10 6H HSSE  800     </t>
  </si>
  <si>
    <t>D2-121101-0120</t>
  </si>
  <si>
    <t xml:space="preserve">Gwintownik DIN-376-C M12 6H HSSE 800      </t>
  </si>
  <si>
    <t>D2-121101-0140</t>
  </si>
  <si>
    <t xml:space="preserve">Gwintownik DIN-376-C M14 6H HSSE 800     </t>
  </si>
  <si>
    <t>D2-121101-0160</t>
  </si>
  <si>
    <t xml:space="preserve">Gwintownik DIN-376-C M16 6H HSSE 800      </t>
  </si>
  <si>
    <t>D2-121101-0180</t>
  </si>
  <si>
    <t xml:space="preserve">Gwintownik DIN-376-C M18 6H HSSE 800      </t>
  </si>
  <si>
    <t>D2-121101-0200</t>
  </si>
  <si>
    <t xml:space="preserve">Gwintownik DIN-376-C M20 6H HSSE 800     </t>
  </si>
  <si>
    <t>D2-121101-0220</t>
  </si>
  <si>
    <t xml:space="preserve">Gwintownik DIN-376-C M22 6H HSSE 800      </t>
  </si>
  <si>
    <t>D2-121101-0240</t>
  </si>
  <si>
    <t xml:space="preserve">Gwintownik DIN-376-C M24 6H HSSE 800      </t>
  </si>
  <si>
    <t>D2-121101-0270</t>
  </si>
  <si>
    <t xml:space="preserve">Gwintownik DIN-376-C M27 6H HSSE 800     </t>
  </si>
  <si>
    <t>D2-121101-0300</t>
  </si>
  <si>
    <t xml:space="preserve">Gwintownik DIN-376-C M30 6H HSSE 800      </t>
  </si>
  <si>
    <t>D2-121101-0330</t>
  </si>
  <si>
    <t xml:space="preserve">Gwintownik DIN-376-C M33 6H HSSE 800    </t>
  </si>
  <si>
    <t>D2-121101-0360</t>
  </si>
  <si>
    <t xml:space="preserve">Gwintownik DIN-376-C M36 6H HSSE 800      </t>
  </si>
  <si>
    <t>D2-123101-0080</t>
  </si>
  <si>
    <t xml:space="preserve">Gwintownik DIN-376-C M8 6H HSSE 800 TiN   </t>
  </si>
  <si>
    <t>D2-123101-0100</t>
  </si>
  <si>
    <t xml:space="preserve">Gwintownik DIN-376-C M10 6H HSSE 800 TiN   </t>
  </si>
  <si>
    <t>D2-123101-0120</t>
  </si>
  <si>
    <t xml:space="preserve">Gwintownik DIN-376-C M12 6H HSSE 800 TiN   </t>
  </si>
  <si>
    <t>D2-123101-0160</t>
  </si>
  <si>
    <t xml:space="preserve">Gwintownik DIN-376-C M16 6H HSSE 800 TiN   </t>
  </si>
  <si>
    <t>D2-125501-0080</t>
  </si>
  <si>
    <t xml:space="preserve">Gwintownik DIN-376-C M8 6HX HSSE GG TiCN   </t>
  </si>
  <si>
    <t>D2-125501-0100</t>
  </si>
  <si>
    <t xml:space="preserve">Gwintownik DIN-376-C M10 6HX HSSE GG TiCN   </t>
  </si>
  <si>
    <t>D2-125501-0120</t>
  </si>
  <si>
    <t xml:space="preserve">Gwintownik DIN-376-C M12 6HX HSSE GG TiCN   </t>
  </si>
  <si>
    <t>D2-125501-0160</t>
  </si>
  <si>
    <t xml:space="preserve">Gwintownik DIN-376-C M16 6HX HSSE GG TiCN   </t>
  </si>
  <si>
    <t>D2-221101-0120</t>
  </si>
  <si>
    <t xml:space="preserve">Gwintownik DIN-376-C M12 LH 6H HSSE 800  </t>
  </si>
  <si>
    <t>D2-221101-0160</t>
  </si>
  <si>
    <t xml:space="preserve">Gwintownik DIN-376-C M16 LH 6H HSSE 800         </t>
  </si>
  <si>
    <t>D4-125901-0120</t>
  </si>
  <si>
    <t>Gwintownik DIN-376-C M12 6HX HSSE-PM 1400 TiCN</t>
  </si>
  <si>
    <t>D4-125901-0160</t>
  </si>
  <si>
    <t xml:space="preserve">Gwintownik DIN-376-C M16 6HX HSSE-PM 1400 TiCN  </t>
  </si>
  <si>
    <t>D4-145551-0120</t>
  </si>
  <si>
    <t>Gwintownik DIN-376-C M12 6HX HSSE-PM GG IK TiCN</t>
  </si>
  <si>
    <t>D4-145551-0160</t>
  </si>
  <si>
    <t xml:space="preserve">Gwintownik DIN-376-C M16 6HX HSSE-PM GG IK TiCN  </t>
  </si>
  <si>
    <t>D4-145661-0080</t>
  </si>
  <si>
    <t>Gwintownik DIN-376-C M8 6HX HSSE-PM GAL IKR TICN</t>
  </si>
  <si>
    <t>D4-145661-0100</t>
  </si>
  <si>
    <t>Gwintownik DIN-376-C M10 6HX HSSE-PM GAL IKR TICN</t>
  </si>
  <si>
    <t>D4-145661-0120</t>
  </si>
  <si>
    <t>Gwintownik DIN-376-C M12 6HX HSSE-PM GAL IKR TiCN</t>
  </si>
  <si>
    <t>D4-145661-0160</t>
  </si>
  <si>
    <t xml:space="preserve">Gwintownik DIN-376-C M16 6HX HSSE-PM GAL IKR TiCN  </t>
  </si>
  <si>
    <t>C2-111101-0014</t>
  </si>
  <si>
    <t xml:space="preserve">Gwintownik DIN-371-B M1,4 4H HSSE 800 </t>
  </si>
  <si>
    <t>C2-111101-0016</t>
  </si>
  <si>
    <t xml:space="preserve">Gwintownik DIN-371-B M1,6 6H HSSE 800 </t>
  </si>
  <si>
    <t>C2-111101-0017</t>
  </si>
  <si>
    <t xml:space="preserve">Gwintownik DIN-371-B M1,7 6H HSSE 800 </t>
  </si>
  <si>
    <t>C2-111101-0018</t>
  </si>
  <si>
    <t xml:space="preserve">Gwintownik DIN-371-B M1,8 6H HSSE 800 </t>
  </si>
  <si>
    <t>C2-111101-0020</t>
  </si>
  <si>
    <t xml:space="preserve">Gwintownik DIN-371-B M2 6H HSSE 800 </t>
  </si>
  <si>
    <t>C2-111101-0025</t>
  </si>
  <si>
    <t xml:space="preserve">Gwintownik DIN-371-B M2,5 6H HSSE 800 </t>
  </si>
  <si>
    <t>C2-111101-0030</t>
  </si>
  <si>
    <t xml:space="preserve">Gwintownik DIN-371-B M3 6H HSSE 800   </t>
  </si>
  <si>
    <t>C2-111101-0035</t>
  </si>
  <si>
    <t xml:space="preserve">Gwintownik DIN-371-B M3,5 6H HSSE 800 </t>
  </si>
  <si>
    <t>C2-111101-0040</t>
  </si>
  <si>
    <t xml:space="preserve">Gwintownik DIN-371-B M4 6H HSSE 800   </t>
  </si>
  <si>
    <t>C2-111101-0045</t>
  </si>
  <si>
    <t xml:space="preserve">Gwintownik DIN-371-B M4,5 6H HSSE 800 </t>
  </si>
  <si>
    <t>C2-111101-0050</t>
  </si>
  <si>
    <t xml:space="preserve">Gwintownik DIN-371-B M5 6H HSSE 800   </t>
  </si>
  <si>
    <t>C2-111101-0060</t>
  </si>
  <si>
    <t xml:space="preserve">Gwintownik DIN-371-B M6 6H HSSE 800   </t>
  </si>
  <si>
    <t>C2-111101-0070</t>
  </si>
  <si>
    <t xml:space="preserve">Gwintownik DIN-371-B M7 6H HSSE 800   </t>
  </si>
  <si>
    <t>C2-111101-0080</t>
  </si>
  <si>
    <t xml:space="preserve">Gwintownik DIN-371-B M8 6H HSSE 800   </t>
  </si>
  <si>
    <t>C2-111101-0100</t>
  </si>
  <si>
    <t xml:space="preserve">Gwintownik DIN-371-B M10 6H HSSE 800  </t>
  </si>
  <si>
    <t>C2-111103-0030</t>
  </si>
  <si>
    <t xml:space="preserve">Gwintownik DIN-371-B M3 6G HSSE 800       </t>
  </si>
  <si>
    <t>C2-111103-0040</t>
  </si>
  <si>
    <t xml:space="preserve">Gwintownik DIN-371-B M4 6G HSSE 800       </t>
  </si>
  <si>
    <t>C2-111103-0050</t>
  </si>
  <si>
    <t xml:space="preserve">Gwintownik DIN-371-B M5 6G HSSE 800       </t>
  </si>
  <si>
    <t>C2-111103-0060</t>
  </si>
  <si>
    <t xml:space="preserve">Gwintownik DIN-371-B M6 6G HSSE 800       </t>
  </si>
  <si>
    <t>C2-111103-0080</t>
  </si>
  <si>
    <t xml:space="preserve">Gwintownik DIN-371-B M8 6G HSSE 800       </t>
  </si>
  <si>
    <t>C2-111103-0100</t>
  </si>
  <si>
    <t xml:space="preserve">Gwintownik DIN-371-B M10 6G HSSE 800       </t>
  </si>
  <si>
    <t>C2-111104-0030</t>
  </si>
  <si>
    <t xml:space="preserve">Gwintownik DIN-371-B M3 7G HSSE 800       </t>
  </si>
  <si>
    <t>C2-111104-0040</t>
  </si>
  <si>
    <t xml:space="preserve">Gwintownik DIN-371-B M4 7G HSSE 800       </t>
  </si>
  <si>
    <t>C2-111104-0050</t>
  </si>
  <si>
    <t xml:space="preserve">Gwintownik DIN-371-B M5 7G HSSE 800       </t>
  </si>
  <si>
    <t>C2-111104-0060</t>
  </si>
  <si>
    <t xml:space="preserve">Gwintownik DIN-371-B M6 7G HSSE 800       </t>
  </si>
  <si>
    <t>C2-111104-0080</t>
  </si>
  <si>
    <t xml:space="preserve">Gwintownik DIN-371-B M8 7G HSSE 800       </t>
  </si>
  <si>
    <t>C2-111104-0100</t>
  </si>
  <si>
    <t xml:space="preserve">Gwintownik DIN-371-B M10 7G HSSE 800       </t>
  </si>
  <si>
    <t>C2-111111-0030</t>
  </si>
  <si>
    <t xml:space="preserve">Gwintownik DIN-371-B M3 6H HSSE 800 Az    </t>
  </si>
  <si>
    <t>C2-111111-0040</t>
  </si>
  <si>
    <t xml:space="preserve">Gwintownik DIN-371-B M4 6H HSSE 800 Az     </t>
  </si>
  <si>
    <t>C2-111111-0050</t>
  </si>
  <si>
    <t xml:space="preserve">Gwintownik DIN-371-B M5 6H HSSE 800 Az    </t>
  </si>
  <si>
    <t>C2-111111-0060</t>
  </si>
  <si>
    <t xml:space="preserve">Gwintownik DIN-371-B M6 6H HSSE 800 Az    </t>
  </si>
  <si>
    <t>C2-111111-0080</t>
  </si>
  <si>
    <t xml:space="preserve">Gwintownik DIN-371-B M8 6H HSSE 800 Az     </t>
  </si>
  <si>
    <t>C2-111111-0100</t>
  </si>
  <si>
    <t xml:space="preserve">Gwintownik DIN-371-B M10 6H HSSE 800 Az   </t>
  </si>
  <si>
    <t>C2-113101-0030</t>
  </si>
  <si>
    <t xml:space="preserve">Gwintownik DIN-371-B M3 6H HSSE 800 TiN   </t>
  </si>
  <si>
    <t>C2-113101-0040</t>
  </si>
  <si>
    <t xml:space="preserve">Gwintownik DIN-371-B M4 6H HSSE 800 TiN   </t>
  </si>
  <si>
    <t>C2-113101-0050</t>
  </si>
  <si>
    <t xml:space="preserve">Gwintownik DIN-371-B M5 6H HSSE 800 TIN   </t>
  </si>
  <si>
    <t>C2-113101-0060</t>
  </si>
  <si>
    <t xml:space="preserve">Gwintownik DIN-371-B M6 6H HSSE 800 TiN   </t>
  </si>
  <si>
    <t>C2-113101-0080</t>
  </si>
  <si>
    <t xml:space="preserve">Gwintownik DIN-371-B M8 6H HSSE 800 TiN   </t>
  </si>
  <si>
    <t>C2-113101-0100</t>
  </si>
  <si>
    <t xml:space="preserve">Gwintownik DIN-371-B M10 6H HSSE 800 TiN  </t>
  </si>
  <si>
    <t>C2-116101-0030</t>
  </si>
  <si>
    <t xml:space="preserve">Gwintownik DIN-371-B M3 6H HSSE 800 OX    </t>
  </si>
  <si>
    <t>C2-116101-0040</t>
  </si>
  <si>
    <t xml:space="preserve">Gwintownik DIN-371-B M4 6H HSSE 800 OX    </t>
  </si>
  <si>
    <t>C2-116101-0050</t>
  </si>
  <si>
    <t xml:space="preserve">Gwintownik DIN-371-B M5 6H HSSE 800 OX    </t>
  </si>
  <si>
    <t>C2-116101-0060</t>
  </si>
  <si>
    <t xml:space="preserve">Gwintownik DIN-371-B M6 6H HSSE 800 OX    </t>
  </si>
  <si>
    <t>C2-116101-0080</t>
  </si>
  <si>
    <t xml:space="preserve">Gwintownik DIN-371-B M8 6H HSSE 800 OX    </t>
  </si>
  <si>
    <t>C2-116101-0100</t>
  </si>
  <si>
    <t xml:space="preserve">Gwintownik DIN-371-B M10 6H HSSE 800 OX   </t>
  </si>
  <si>
    <t>C2-211101-0030</t>
  </si>
  <si>
    <t xml:space="preserve">Gwintownik DIN-371-B M3 LH 6H HSSE 800    </t>
  </si>
  <si>
    <t>C2-211101-0040</t>
  </si>
  <si>
    <t xml:space="preserve">Gwintownik DIN-371-B M4 LH 6H HSSE 800    </t>
  </si>
  <si>
    <t>C2-211101-0050</t>
  </si>
  <si>
    <t xml:space="preserve">Gwintownik DIN-371-B M5 LH 6H HSSE 800    </t>
  </si>
  <si>
    <t>C2-211101-0060</t>
  </si>
  <si>
    <t xml:space="preserve">Gwintownik DIN-371-B M6 LH 6H HSSE 800    </t>
  </si>
  <si>
    <t>C2-211101-0080</t>
  </si>
  <si>
    <t xml:space="preserve">Gwintownik DIN-371-B M8 LH 6H HSSE 800    </t>
  </si>
  <si>
    <t>C2-211101-0100</t>
  </si>
  <si>
    <t xml:space="preserve">Gwintownik DIN-371-B M10 LH 6H HSSE 800    </t>
  </si>
  <si>
    <t>C2-111801-0030</t>
  </si>
  <si>
    <t xml:space="preserve">Gwintownik DIN-371-B M3 6H HSSE INOX      </t>
  </si>
  <si>
    <t>C2-111801-0040</t>
  </si>
  <si>
    <t xml:space="preserve">Gwintownik DIN-371-B M4 6H HSSE INOX      </t>
  </si>
  <si>
    <t>C2-111801-0050</t>
  </si>
  <si>
    <t xml:space="preserve">Gwintownik DIN-371-B M5 6H HSSE INOX      </t>
  </si>
  <si>
    <t>C2-111801-0060</t>
  </si>
  <si>
    <t xml:space="preserve">Gwintownik DIN-371-B M6 6H HSSE INOX      </t>
  </si>
  <si>
    <t>C2-111801-0080</t>
  </si>
  <si>
    <t xml:space="preserve">Gwintownik DIN-371-B M8 6H HSSE INOX     </t>
  </si>
  <si>
    <t>C2-111801-0100</t>
  </si>
  <si>
    <t xml:space="preserve">Gwintownik DIN-371-B M10 6H HSSE INOX    </t>
  </si>
  <si>
    <t>C2-113801-0030</t>
  </si>
  <si>
    <t xml:space="preserve">Gwintownik DIN-371-B M3 6H HSSE INOX TiN </t>
  </si>
  <si>
    <t>C2-113801-0040</t>
  </si>
  <si>
    <t xml:space="preserve">Gwintownik DIN-371-B M4 6H HSSE INOX TiN </t>
  </si>
  <si>
    <t>C2-113801-0050</t>
  </si>
  <si>
    <t>Gwintownik DIN-371-B M5 6H HSSE INOX TiN</t>
  </si>
  <si>
    <t>C2-113801-0060</t>
  </si>
  <si>
    <t xml:space="preserve">Gwintownik DIN-371-B M6 6H HSSE INOX TiN </t>
  </si>
  <si>
    <t>C2-113801-0080</t>
  </si>
  <si>
    <t xml:space="preserve">Gwintownik DIN-371-B M8 6H HSSE INOX TiN </t>
  </si>
  <si>
    <t>C2-113801-0100</t>
  </si>
  <si>
    <t>Gwintownik DIN-371-B M10 6H HSSE INOX TiN</t>
  </si>
  <si>
    <t>C2-116801-0030</t>
  </si>
  <si>
    <t xml:space="preserve">Gwintownik DIN-371-B M3 6H HSSE INOX OX   </t>
  </si>
  <si>
    <t>C2-116801-0040</t>
  </si>
  <si>
    <t xml:space="preserve">Gwintownik DIN-371-B M4 6H HSSE INOX OX   </t>
  </si>
  <si>
    <t>C2-116801-0050</t>
  </si>
  <si>
    <t xml:space="preserve">Gwintownik DIN-371-B M5 6H HSSE INOX OX   </t>
  </si>
  <si>
    <t>C2-116801-0060</t>
  </si>
  <si>
    <t xml:space="preserve">Gwintownik DIN-371-B M6 6H HSSE INOX OX   </t>
  </si>
  <si>
    <t>C2-116801-0080</t>
  </si>
  <si>
    <t xml:space="preserve">Gwintownik DIN-371-B M8 6H HSSE INOX OX   </t>
  </si>
  <si>
    <t>C2-116801-0100</t>
  </si>
  <si>
    <t xml:space="preserve">Gwintownik DIN-371-B M10 6H HSSE INOX OX  </t>
  </si>
  <si>
    <t>C2-118801-0030</t>
  </si>
  <si>
    <t xml:space="preserve">Gwintownik DIN-371-B M3 6H HSSE INOX Hardlube   </t>
  </si>
  <si>
    <t>C2-118801-0040</t>
  </si>
  <si>
    <t xml:space="preserve">Gwintownik DIN-371-B M4 6H HSSE INOX Hardlube   </t>
  </si>
  <si>
    <t>C2-118801-0050</t>
  </si>
  <si>
    <t xml:space="preserve">Gwintownik DIN-371-B M5 6H HSSE INOX Hardlube   </t>
  </si>
  <si>
    <t>C2-118801-0060</t>
  </si>
  <si>
    <t xml:space="preserve">Gwintownik DIN-371-B M6 6H HSSE INOX Hardlube   </t>
  </si>
  <si>
    <t>C2-118801-0080</t>
  </si>
  <si>
    <t xml:space="preserve">Gwintownik DIN-371-B M8 6H HSSE INOX Hardlube   </t>
  </si>
  <si>
    <t>C2-118801-0100</t>
  </si>
  <si>
    <t xml:space="preserve">Gwintownik DIN-371-B M10 6H HSSE INOX Hardlube  </t>
  </si>
  <si>
    <t>C4-115001-0030</t>
  </si>
  <si>
    <t>Gwintownik DIN-371-B M3 6H HSSE-PM FAN TiCN</t>
  </si>
  <si>
    <t>C4-115001-0040</t>
  </si>
  <si>
    <t>Gwintownik DIN-371-B M4 6H HSSE-PM FAN TiCN</t>
  </si>
  <si>
    <t>C4-115001-0050</t>
  </si>
  <si>
    <t xml:space="preserve">Gwintownik DIN-371-B M5 6H HSSE-PM FAN TiCN    </t>
  </si>
  <si>
    <t>C4-115001-0060</t>
  </si>
  <si>
    <t xml:space="preserve">Gwintownik DIN-371-B M6 6H HSSE-PM FAN TiCN     </t>
  </si>
  <si>
    <t>C4-115001-0080</t>
  </si>
  <si>
    <t xml:space="preserve">Gwintownik DIN-371-B M8 6H HSSE-PM FAN TiCN    </t>
  </si>
  <si>
    <t>C4-115001-0100</t>
  </si>
  <si>
    <t xml:space="preserve">Gwintownik DIN-371-B M10 6H HSSE-PM FAN TiCN   </t>
  </si>
  <si>
    <t>C4-115003-0030</t>
  </si>
  <si>
    <t xml:space="preserve">Gwintownik DIN-371-B M3 6G HSSE-PM FAN TiCN   </t>
  </si>
  <si>
    <t>C4-115003-0040</t>
  </si>
  <si>
    <t xml:space="preserve">Gwintownik DIN-371-B M4 6G HSSE-PM FAN TiCN   </t>
  </si>
  <si>
    <t>C4-115003-0050</t>
  </si>
  <si>
    <t xml:space="preserve">Gwintownik DIN-371-B M5 6G HSSE-PM FAN TiCN   </t>
  </si>
  <si>
    <t>C4-115003-0060</t>
  </si>
  <si>
    <t xml:space="preserve">Gwintownik DIN-371-B M6 6G HSSE-PM FAN TiCN   </t>
  </si>
  <si>
    <t>C4-115003-0080</t>
  </si>
  <si>
    <t xml:space="preserve">Gwintownik DIN-371-B M8 6G HSSE-PM FAN TiCN   </t>
  </si>
  <si>
    <t>C4-115003-0100</t>
  </si>
  <si>
    <t xml:space="preserve">Gwintownik DIN-371-B M10 6G HSSE-PM FAN TiCN   </t>
  </si>
  <si>
    <t>C2-111701-0030</t>
  </si>
  <si>
    <t xml:space="preserve">Gwintownik DIN-371-B M3 6H HSSE AL        </t>
  </si>
  <si>
    <t>C2-111701-0040</t>
  </si>
  <si>
    <t xml:space="preserve">Gwintownik DIN-371-B M4 6H HSSE AL        </t>
  </si>
  <si>
    <t>C2-111701-0050</t>
  </si>
  <si>
    <t xml:space="preserve">Gwintownik DIN-371-B M5 6H HSSE AL        </t>
  </si>
  <si>
    <t>C2-111701-0060</t>
  </si>
  <si>
    <t xml:space="preserve">Gwintownik DIN-371-B M6 6H HSSE AL        </t>
  </si>
  <si>
    <t>C2-111701-0080</t>
  </si>
  <si>
    <t xml:space="preserve">Gwintownik DIN-371-B M8 6H HSSE AL        </t>
  </si>
  <si>
    <t>C2-111701-0100</t>
  </si>
  <si>
    <t xml:space="preserve">Gwintownik DIN-371-B M10 6H HSSE AL       </t>
  </si>
  <si>
    <t>C2-115601-0030</t>
  </si>
  <si>
    <t xml:space="preserve">Gwintownik DIN-371-B M3 6HX HSSE GAL TiCN   </t>
  </si>
  <si>
    <t>C2-115601-0035</t>
  </si>
  <si>
    <t xml:space="preserve">Gwintownik DIN-371-B M3,5 6HX HSSE GAL TiCN   </t>
  </si>
  <si>
    <t>C2-115601-0040</t>
  </si>
  <si>
    <t xml:space="preserve">Gwintownik DIN-371-B M4 6HX HSSE GAL TiCN   </t>
  </si>
  <si>
    <t>C2-115601-0050</t>
  </si>
  <si>
    <t xml:space="preserve">Gwintownik DIN-371-B M5 6HX HSSE GAL TiCN   </t>
  </si>
  <si>
    <t>C2-115601-0060</t>
  </si>
  <si>
    <t xml:space="preserve">Gwintownik DIN-371-B M6 6HX HSSE GAL TiCN   </t>
  </si>
  <si>
    <t>C2-115601-0080</t>
  </si>
  <si>
    <t>Gwintownik DIN-371-B M8 6HX HSSE GAL TiCN</t>
  </si>
  <si>
    <t>C2-115601-0090</t>
  </si>
  <si>
    <t>Gwintownik DIN-371-B M9 6HX HSSE GAL TiCN</t>
  </si>
  <si>
    <t>C2-115601-0100</t>
  </si>
  <si>
    <t>Gwintownik DIN-371-B M10 6HX HSSE GAL TiCN</t>
  </si>
  <si>
    <t>D2-111101-0040</t>
  </si>
  <si>
    <t xml:space="preserve">Gwintownik DIN-376-B M4 6H HSSE 800   </t>
  </si>
  <si>
    <t>D2-111101-0050</t>
  </si>
  <si>
    <t xml:space="preserve">Gwintownik DIN-376-B M5 6H HSSE 800   </t>
  </si>
  <si>
    <t>D2-111101-0060</t>
  </si>
  <si>
    <t xml:space="preserve">Gwintownik DIN-376-B M6 6H HSSE 800   </t>
  </si>
  <si>
    <t>D2-111101-0080</t>
  </si>
  <si>
    <t xml:space="preserve">Gwintownik DIN-376-B M8 6H HSSE 800  </t>
  </si>
  <si>
    <t>D2-111101-0100</t>
  </si>
  <si>
    <t xml:space="preserve">Gwintownik DIN-376-B M10 6H HSSE 800  </t>
  </si>
  <si>
    <t>D2-111101-0120</t>
  </si>
  <si>
    <t xml:space="preserve">Gwintownik DIN-376-B M12 6H HSSE 800  </t>
  </si>
  <si>
    <t>D2-111101-0140</t>
  </si>
  <si>
    <t xml:space="preserve">Gwintownik DIN-376-B M14 6H HSSE 800  </t>
  </si>
  <si>
    <t>D2-111101-0160</t>
  </si>
  <si>
    <t xml:space="preserve">Gwintownik DIN-376-B M16 6H HSSE 800         </t>
  </si>
  <si>
    <t>D2-111101-0180</t>
  </si>
  <si>
    <t>Gwintownik DIN-376-B M18 6H HSSE 800</t>
  </si>
  <si>
    <t>D2-111101-0200</t>
  </si>
  <si>
    <t>Gwintownik DIN-376-B M20 6H HSSE 800</t>
  </si>
  <si>
    <t>D2-111101-0220</t>
  </si>
  <si>
    <t>Gwintownik DIN-376-B M22 6H HSSE 800</t>
  </si>
  <si>
    <t>D2-111101-0240</t>
  </si>
  <si>
    <t>Gwintownik DIN-376-B M24 6H HSSE 800</t>
  </si>
  <si>
    <t>D2-111101-0270</t>
  </si>
  <si>
    <t xml:space="preserve">Gwintownik DIN-376-B M27 6H HSSE 800         </t>
  </si>
  <si>
    <t>D2-111101-0300</t>
  </si>
  <si>
    <t xml:space="preserve">Gwintownik DIN-376-B M30 6H HSSE 800         </t>
  </si>
  <si>
    <t>D2-111101-0330</t>
  </si>
  <si>
    <t xml:space="preserve">Gwintownik DIN-376-B M33 6H HSSE 800        </t>
  </si>
  <si>
    <t>D2-111101-0360</t>
  </si>
  <si>
    <t xml:space="preserve">Gwintownik DIN-376-B M36 6H HSSE 800           </t>
  </si>
  <si>
    <t>D2-111103-0120</t>
  </si>
  <si>
    <t xml:space="preserve">Gwintownik DIN-376-B M12 6G HSSE 800  </t>
  </si>
  <si>
    <t>D2-111103-0160</t>
  </si>
  <si>
    <t xml:space="preserve">Gwintownik DIN-376-B M16 6G HSSE 800         </t>
  </si>
  <si>
    <t>D2-111104-0120</t>
  </si>
  <si>
    <t xml:space="preserve">Gwintownik DIN-376-B M12 7G HSSE 800  </t>
  </si>
  <si>
    <t>D2-111104-0160</t>
  </si>
  <si>
    <t xml:space="preserve">Gwintownik DIN-376-B M16 7G HSSE 800         </t>
  </si>
  <si>
    <t>D2-111111-0120</t>
  </si>
  <si>
    <t xml:space="preserve">Gwintownik DIN-376-B M12 6H HSSE 800 Az  </t>
  </si>
  <si>
    <t>D2-111111-0160</t>
  </si>
  <si>
    <t xml:space="preserve">Gwintownik DIN-376-B M16 6H HSSE 800 Az         </t>
  </si>
  <si>
    <t>D2-113101-0080</t>
  </si>
  <si>
    <t xml:space="preserve">Gwintownik DIN-376-B M8 6H HSSE 800 TiN   </t>
  </si>
  <si>
    <t>D2-113101-0100</t>
  </si>
  <si>
    <t xml:space="preserve">Gwintownik DIN-376-B M10 6H HSSE 800 TiN    </t>
  </si>
  <si>
    <t>D2-113101-0120</t>
  </si>
  <si>
    <t xml:space="preserve">Gwintownik DIN-376-B M12 6H HSSE 800 TiN   </t>
  </si>
  <si>
    <t>D2-113101-0140</t>
  </si>
  <si>
    <t xml:space="preserve">Gwintownik DIN-376-B M14 6H HSSE 800 TiN  </t>
  </si>
  <si>
    <t>D2-113101-0160</t>
  </si>
  <si>
    <t xml:space="preserve">Gwintownik DIN-376-B M16 6H HSSE 800 TiN  </t>
  </si>
  <si>
    <t>D2-113101-0180</t>
  </si>
  <si>
    <t xml:space="preserve">Gwintownik DIN-376-B M18 6H HSSE 800 TiN  </t>
  </si>
  <si>
    <t>D2-113101-0200</t>
  </si>
  <si>
    <t xml:space="preserve">Gwintownik DIN-376-B M20 6H HSSE 800 TiN  </t>
  </si>
  <si>
    <t>D2-113101-0220</t>
  </si>
  <si>
    <t xml:space="preserve">Gwintownik DIN-376-B M22 6H HSSE 800 TiN  </t>
  </si>
  <si>
    <t>D2-113101-0240</t>
  </si>
  <si>
    <t xml:space="preserve">Gwintownik DIN-376-B M24 6H HSSE 800 TiN  </t>
  </si>
  <si>
    <t>D2-113101-0270</t>
  </si>
  <si>
    <t xml:space="preserve">Gwintownik DIN-376-B M27 6H HSSE 800 TiN         </t>
  </si>
  <si>
    <t>D2-113101-0300</t>
  </si>
  <si>
    <t xml:space="preserve">Gwintownik DIN-376-B M30 6H HSSE 800 TiN         </t>
  </si>
  <si>
    <t>D2-113101-0330</t>
  </si>
  <si>
    <t xml:space="preserve">Gwintownik DIN-376-B M33 6H HSSE  800 TiN        </t>
  </si>
  <si>
    <t>D2-113101-0360</t>
  </si>
  <si>
    <t xml:space="preserve">Gwintownik DIN-376-B M36 6H HSSE 800 TiN           </t>
  </si>
  <si>
    <t>D2-116101-0080</t>
  </si>
  <si>
    <t xml:space="preserve">Gwintownik DIN-376-B M8 6H HSSE 800 OX    </t>
  </si>
  <si>
    <t>D2-116101-0100</t>
  </si>
  <si>
    <t xml:space="preserve">Gwintownik DIN-376-B M10 6H HSSE 800 OX      </t>
  </si>
  <si>
    <t>D2-116101-0120</t>
  </si>
  <si>
    <t xml:space="preserve">Gwintownik DIN-376-B M12 6H HSSE 800 OX      </t>
  </si>
  <si>
    <t>D2-116101-0140</t>
  </si>
  <si>
    <t xml:space="preserve">Gwintownik DIN-376-B M14 6H HSSE 800 OX      </t>
  </si>
  <si>
    <t>D2-116101-0160</t>
  </si>
  <si>
    <t xml:space="preserve">Gwintownik DIN-376-B M16 6H HSSE 800 OX      </t>
  </si>
  <si>
    <t>D2-116101-0180</t>
  </si>
  <si>
    <t xml:space="preserve">Gwintownik DIN-376-B M18 6H HSSE 800 OX      </t>
  </si>
  <si>
    <t>D2-116101-0200</t>
  </si>
  <si>
    <t xml:space="preserve">Gwintownik DIN-376-B M20 6H HSSE 800 OX      </t>
  </si>
  <si>
    <t>D2-116101-0220</t>
  </si>
  <si>
    <t xml:space="preserve">Gwintownik DIN-376-B M22 6H HSSE 800 OX      </t>
  </si>
  <si>
    <t>D2-116101-0240</t>
  </si>
  <si>
    <t xml:space="preserve">Gwintownik DIN-376-B M24 6H HSSE 800 OX           </t>
  </si>
  <si>
    <t>D2-116101-0270</t>
  </si>
  <si>
    <t xml:space="preserve">Gwintownik DIN-376-B M27 6H HSSE 800 OX         </t>
  </si>
  <si>
    <t>D2-116101-0300</t>
  </si>
  <si>
    <t xml:space="preserve">Gwintownik DIN-376-B M30 6H HSSE 800 OX         </t>
  </si>
  <si>
    <t>D2-116101-0330</t>
  </si>
  <si>
    <t xml:space="preserve">Gwintownik DIN-376-B M33 6H HSSE  800 OX        </t>
  </si>
  <si>
    <t>D2-116101-0360</t>
  </si>
  <si>
    <t xml:space="preserve">Gwintownik DIN-376-B M36 6H HSSE 800 OX           </t>
  </si>
  <si>
    <t>D2-211101-0120</t>
  </si>
  <si>
    <t xml:space="preserve">Gwintownik DIN-376-B M12 LH 6H HSSE 800  </t>
  </si>
  <si>
    <t>D2-211101-0160</t>
  </si>
  <si>
    <t xml:space="preserve">Gwintownik DIN-376-B M16 LH 6H HSSE 800         </t>
  </si>
  <si>
    <t>D2-111801-0080</t>
  </si>
  <si>
    <t xml:space="preserve">Gwintownik DIN-376-B M8 6H HSSE INOX      </t>
  </si>
  <si>
    <t>D2-111801-0100</t>
  </si>
  <si>
    <t xml:space="preserve">Gwintownik DIN-376-B M10 6H HSSE INOX      </t>
  </si>
  <si>
    <t>D2-111801-0120</t>
  </si>
  <si>
    <t xml:space="preserve">Gwintownik DIN-376-B M12 6H HSSE INOX     </t>
  </si>
  <si>
    <t>D2-111801-0140</t>
  </si>
  <si>
    <t xml:space="preserve">Gwintownik DIN-376-B M14 6H HSSE INOX     </t>
  </si>
  <si>
    <t>D2-111801-0160</t>
  </si>
  <si>
    <t xml:space="preserve">Gwintownik DIN-376-B M16 6H HSSE INOX     </t>
  </si>
  <si>
    <t>D2-111801-0180</t>
  </si>
  <si>
    <t xml:space="preserve">Gwintownik DIN-376-B M18 6H HSSE INOX     </t>
  </si>
  <si>
    <t>D2-111801-0200</t>
  </si>
  <si>
    <t xml:space="preserve">Gwintownik DIN-376-B M20 6H HSSE INOX     </t>
  </si>
  <si>
    <t>D2-111801-0220</t>
  </si>
  <si>
    <t xml:space="preserve">Gwintownik DIN-376-B M22 6H HSSE INOX     </t>
  </si>
  <si>
    <t>D2-111801-0240</t>
  </si>
  <si>
    <t xml:space="preserve">Gwintownik DIN-376-B M24 6H HSSE INOX     </t>
  </si>
  <si>
    <t>D2-111801-0270</t>
  </si>
  <si>
    <t xml:space="preserve">Gwintownik DIN-376-B M27 6H HSSE INOX     </t>
  </si>
  <si>
    <t>D2-111801-0300</t>
  </si>
  <si>
    <t xml:space="preserve">Gwintownik DIN-376-B M30 6H HSSE INOX     </t>
  </si>
  <si>
    <t>D2-111801-0330</t>
  </si>
  <si>
    <t xml:space="preserve">Gwintownik DIN-376-B M33 6H HSSE INOX </t>
  </si>
  <si>
    <t>D2-111801-0360</t>
  </si>
  <si>
    <t xml:space="preserve">Gwintownik DIN-376-B M36 6H HSSE INOX     </t>
  </si>
  <si>
    <t>D2-113801-0080</t>
  </si>
  <si>
    <t xml:space="preserve">Gwintownik DIN-376-B M8 6H HSSE INOX TiN  </t>
  </si>
  <si>
    <t>D2-113801-0100</t>
  </si>
  <si>
    <t xml:space="preserve">Gwintownik DIN-376-B M10 6H HSSE INOX TiN      </t>
  </si>
  <si>
    <t>D2-113801-0120</t>
  </si>
  <si>
    <t>Gwintownik DIN-376-B M12 6H HSSE INOX TiN</t>
  </si>
  <si>
    <t>D2-113801-0160</t>
  </si>
  <si>
    <t xml:space="preserve">Gwintownik DIN-376-B M16 6H HSSE INOX TiN      </t>
  </si>
  <si>
    <t>D2-113801-0200</t>
  </si>
  <si>
    <t>Gwintownik DIN-376-B M20 6H HSSE INOX TiN</t>
  </si>
  <si>
    <t>D2-113801-0240</t>
  </si>
  <si>
    <t xml:space="preserve">Gwintownik DIN-376-B M24 6H HSSE INOX TiN      </t>
  </si>
  <si>
    <t>D2-113801-0300</t>
  </si>
  <si>
    <t xml:space="preserve">Gwintownik DIN-376-B M30 6H HSSE INOX TiN     </t>
  </si>
  <si>
    <t>D2-113801-0360</t>
  </si>
  <si>
    <t xml:space="preserve">Gwintownik DIN-376-B M36 6H HSSE INOX TiN     </t>
  </si>
  <si>
    <t>D2-116801-0080</t>
  </si>
  <si>
    <t xml:space="preserve">Gwintownik DIN-376-B M8 6H HSSE INOX OX  </t>
  </si>
  <si>
    <t>D2-116801-0100</t>
  </si>
  <si>
    <t>Gwintownik DIN-376-B  M10 6H HSSE INOX OX</t>
  </si>
  <si>
    <t>D2-116801-0120</t>
  </si>
  <si>
    <t xml:space="preserve">Gwintownik DIN-376-B M12 6H HSSE INOX OX      </t>
  </si>
  <si>
    <t>D2-116801-0160</t>
  </si>
  <si>
    <t xml:space="preserve">Gwintownik DIN-376-B M16 6H HSSE INOX OX     </t>
  </si>
  <si>
    <t>D2-116801-0200</t>
  </si>
  <si>
    <t xml:space="preserve">Gwintownik DIN-376-B M20 6H HSSE INOX OX  </t>
  </si>
  <si>
    <t>D2-116801-0240</t>
  </si>
  <si>
    <t xml:space="preserve">Gwintownik DIN-376-B M24 6H HSSE INOX OX  </t>
  </si>
  <si>
    <t>D2-116801-0300</t>
  </si>
  <si>
    <t xml:space="preserve">Gwintownik DIN-376-B M30 6H HSSE INOX OX         </t>
  </si>
  <si>
    <t>D2-116801-0360</t>
  </si>
  <si>
    <t xml:space="preserve">Gwintownik DIN-376-B M36 6H HSSE INOX OX           </t>
  </si>
  <si>
    <t>D2-118801-0080</t>
  </si>
  <si>
    <t>Gwintownik DIN-376-B M8 6H HSSE INOX Hardlube</t>
  </si>
  <si>
    <t>D2-118801-0100</t>
  </si>
  <si>
    <t>Gwintownik DIN-376-B  M10 6H HSSE INOX Hardlube</t>
  </si>
  <si>
    <t>D2-118801-0120</t>
  </si>
  <si>
    <t xml:space="preserve">Gwintownik DIN-376-B M12 6H HSSE INOX Hardlube    </t>
  </si>
  <si>
    <t>D2-118801-0160</t>
  </si>
  <si>
    <t xml:space="preserve">Gwintownik DIN-376-B M16 6H HSSE INOX Hardlube   </t>
  </si>
  <si>
    <t>D2-118801-0200</t>
  </si>
  <si>
    <t>Gwintownik DIN-376-B M20 6H HSSE INOX Hardlube</t>
  </si>
  <si>
    <t>D2-118801-0240</t>
  </si>
  <si>
    <t>Gwintownik DIN-376-B M24 6H HSSE INOX Hardlube</t>
  </si>
  <si>
    <t>D4-115001-0120</t>
  </si>
  <si>
    <t>Gwintownik DIN-376-B M12 6H HSSE-PM FAN TiCN</t>
  </si>
  <si>
    <t>D4-115001-0160</t>
  </si>
  <si>
    <t xml:space="preserve">Gwintownik DIN-376-B M16 6H HSSE-PM FAN TiCN  </t>
  </si>
  <si>
    <t>D4-115003-0120</t>
  </si>
  <si>
    <t>Gwintownik DIN-376-B M12 6G HSSE-PM FAN TiCN</t>
  </si>
  <si>
    <t>D4-115003-0160</t>
  </si>
  <si>
    <t xml:space="preserve">Gwintownik DIN-376-B M16 6G HSSE-PM FAN TiCN  </t>
  </si>
  <si>
    <t>D2-111701-0120</t>
  </si>
  <si>
    <t xml:space="preserve">Gwintownik DIN-376-B M12 6H HSSE Al  </t>
  </si>
  <si>
    <t>D2-111701-0160</t>
  </si>
  <si>
    <t xml:space="preserve">Gwintownik DIN-376-B M16 6H HSSE Al         </t>
  </si>
  <si>
    <t>D2-115601-0120</t>
  </si>
  <si>
    <t xml:space="preserve">Gwintownik DIN-376-B M12 6HX HSSE GAL TiCN   </t>
  </si>
  <si>
    <t>D2-115601-0160</t>
  </si>
  <si>
    <t xml:space="preserve">Gwintownik DIN-376-B M16 6HX HSSE GAL TiCN  </t>
  </si>
  <si>
    <t>D4-115901-0120</t>
  </si>
  <si>
    <t>Gwintownik DIN-376-B M12 6HX HSSE-PM 1400 TiCN</t>
  </si>
  <si>
    <t>D4-115901-0160</t>
  </si>
  <si>
    <t xml:space="preserve">Gwintownik DIN-376-B M16 6HX HSSE-PM 1400 TiCN  </t>
  </si>
  <si>
    <t>C2-511101-0020</t>
  </si>
  <si>
    <t>Gwintownik DIN-371-C M2 6H R40 HSSE 800</t>
  </si>
  <si>
    <t>C2-511101-0025</t>
  </si>
  <si>
    <t>Gwintownik DIN-371-C M2,5 6H R40 HSSE 800</t>
  </si>
  <si>
    <t>C2-511101-0030</t>
  </si>
  <si>
    <t xml:space="preserve">Gwintownik DIN-371-C M3 6H R40 HSSE 800   </t>
  </si>
  <si>
    <t>C2-511101-0035</t>
  </si>
  <si>
    <t xml:space="preserve">Gwintownik DIN-371-C M3,5 6H R40  HSSE 800 </t>
  </si>
  <si>
    <t>C2-511101-0040</t>
  </si>
  <si>
    <t xml:space="preserve">Gwintownik DIN-371-C M4 6H R40 HSSE 800   </t>
  </si>
  <si>
    <t>C2-511101-0045</t>
  </si>
  <si>
    <t xml:space="preserve">Gwintownik DIN-371-C M4,5 6H R40 HSSE 800 </t>
  </si>
  <si>
    <t>C2-511101-0050</t>
  </si>
  <si>
    <t>Gwintownik DIN-371-C M5 6H R40 HSSE 800</t>
  </si>
  <si>
    <t>C2-511101-0060</t>
  </si>
  <si>
    <t xml:space="preserve">Gwintownik DIN-371-C M6 6H R40 HSSE 800   </t>
  </si>
  <si>
    <t>C2-511101-0070</t>
  </si>
  <si>
    <t xml:space="preserve">Gwintownik DIN-371-C M7 6H R40 HSSE 800   </t>
  </si>
  <si>
    <t>C2-511101-0080</t>
  </si>
  <si>
    <t xml:space="preserve">Gwintownik DIN-371-C M8 6H R40 HSSE 800   </t>
  </si>
  <si>
    <t>C2-511101-0090</t>
  </si>
  <si>
    <t xml:space="preserve">Gwintownik DIN-371-C M9 6H R40 HSSE 800        </t>
  </si>
  <si>
    <t>C2-511101-0100</t>
  </si>
  <si>
    <t xml:space="preserve">Gwintownik DIN-371-C M10 6H R40 HSSE 800  </t>
  </si>
  <si>
    <t>C2-511103-0030</t>
  </si>
  <si>
    <t xml:space="preserve">Gwintownik DIN-371-C M3 6G R40 HSSE 800   </t>
  </si>
  <si>
    <t>C2-511103-0040</t>
  </si>
  <si>
    <t xml:space="preserve">Gwintownik DIN-371-C M4 6G R40 HSSE 800   </t>
  </si>
  <si>
    <t>C2-511103-0050</t>
  </si>
  <si>
    <t xml:space="preserve">Gwintownik DIN-371-C M5 6G R40 HSSE 800   </t>
  </si>
  <si>
    <t>C2-511103-0060</t>
  </si>
  <si>
    <t xml:space="preserve">Gwintownik DIN-371-C M6 6G R40 HSSE 800   </t>
  </si>
  <si>
    <t>C2-511103-0080</t>
  </si>
  <si>
    <t xml:space="preserve">Gwintownik DIN-371-C M8 6G R40 HSSE 800   </t>
  </si>
  <si>
    <t>C2-511103-0100</t>
  </si>
  <si>
    <t xml:space="preserve">Gwintownik DIN-371-C M10 6G R40 HSSE 800   </t>
  </si>
  <si>
    <t>C2-511104-0030</t>
  </si>
  <si>
    <t xml:space="preserve">Gwintownik DIN-371-C M3 7G R40 HSSE 800   </t>
  </si>
  <si>
    <t>C2-511104-0040</t>
  </si>
  <si>
    <t xml:space="preserve">Gwintownik DIN-371-C M4 7G R40 HSSE 800   </t>
  </si>
  <si>
    <t>C2-511104-0050</t>
  </si>
  <si>
    <t xml:space="preserve">Gwintownik DIN-371-C M5 7G R40 HSSE 800   </t>
  </si>
  <si>
    <t>C2-511104-0060</t>
  </si>
  <si>
    <t xml:space="preserve">Gwintownik DIN-371-C M6 7G R40 HSSE 800   </t>
  </si>
  <si>
    <t>C2-511104-0080</t>
  </si>
  <si>
    <t xml:space="preserve">Gwintownik DIN-371-C M8 7G R40 HSSE 800   </t>
  </si>
  <si>
    <t>C2-511104-0100</t>
  </si>
  <si>
    <t xml:space="preserve">Gwintownik DIN-371-C M10 7G R40 HSSE 800   </t>
  </si>
  <si>
    <t>C2-513101-0030</t>
  </si>
  <si>
    <t xml:space="preserve">Gwintownik DIN-371-C M3 6H R40 HSSE 800 TiN    </t>
  </si>
  <si>
    <t>C2-513101-0035</t>
  </si>
  <si>
    <t xml:space="preserve">Gwintownik DIN-371-C M3,5 6H R40 HSSE 800 TiN    </t>
  </si>
  <si>
    <t>C2-513101-0040</t>
  </si>
  <si>
    <t>Gwintownik DIN-371-C M4 6H R40 HSSE 800 TiN</t>
  </si>
  <si>
    <t>C2-513101-0045</t>
  </si>
  <si>
    <t>Gwintownik DIN-371-C M4,5 6H R40 HSSE 800 TiN</t>
  </si>
  <si>
    <t>C2-513101-0050</t>
  </si>
  <si>
    <t xml:space="preserve">Gwintownik DIN-371-C M5 6H R40 HSSE 800 TiN  </t>
  </si>
  <si>
    <t>C2-513101-0060</t>
  </si>
  <si>
    <t xml:space="preserve">Gwintownik DIN-371-C M6 6H R40 HSSE 800 TiN </t>
  </si>
  <si>
    <t>C2-513101-0070</t>
  </si>
  <si>
    <t>Gwintownik DIN-371-C M7 6H R40 HSSE 800 TiN</t>
  </si>
  <si>
    <t>C2-513101-0080</t>
  </si>
  <si>
    <t>Gwintownik DIN-371-C M8 6H R40 HSSE 800 TiN</t>
  </si>
  <si>
    <t>C2-513101-0090</t>
  </si>
  <si>
    <t xml:space="preserve">Gwintownik DIN-371-C M9 6H R40 HSSE 800 TiN </t>
  </si>
  <si>
    <t>C2-513101-0100</t>
  </si>
  <si>
    <t xml:space="preserve">Gwintownik DIN-371-C M10 6H R40 HSSE 800 TiN </t>
  </si>
  <si>
    <t>C2-516101-0030</t>
  </si>
  <si>
    <t xml:space="preserve">Gwintownik DIN-371-C M3 6H R40 HSSE 800 OX </t>
  </si>
  <si>
    <t>C2-516101-0035</t>
  </si>
  <si>
    <t xml:space="preserve">Gwintownik DIN-371-C M3,5 6H R40 HSSE 800 OX </t>
  </si>
  <si>
    <t>C2-516101-0040</t>
  </si>
  <si>
    <t xml:space="preserve">Gwintownik DIN-371-C M4 6H R40 HSSE 800 OX </t>
  </si>
  <si>
    <t>C2-516101-0045</t>
  </si>
  <si>
    <t xml:space="preserve">Gwintownik DIN-371-C M4,5 6H R40 HSSE 800 OX </t>
  </si>
  <si>
    <t>C2-516101-0050</t>
  </si>
  <si>
    <t xml:space="preserve">Gwintownik DIN-371-C M5 6H R40 HSSE 800 OX    </t>
  </si>
  <si>
    <t>C2-516101-0060</t>
  </si>
  <si>
    <t>Gwintownik DIN-371-C M6 6H R40 HSSE 800 OX</t>
  </si>
  <si>
    <t>C2-516101-0070</t>
  </si>
  <si>
    <t>Gwintownik DIN-371-C M7 6H R40 HSSE 800 OX</t>
  </si>
  <si>
    <t>C2-516101-0080</t>
  </si>
  <si>
    <t>Gwintownik DIN-371-C M8 6H R40 HSSE 800 OX</t>
  </si>
  <si>
    <t>C2-516101-0090</t>
  </si>
  <si>
    <t>Gwintownik DIN-371-C M9 6H R40 HSSE 800 OX</t>
  </si>
  <si>
    <t>C2-516101-0100</t>
  </si>
  <si>
    <t>Gwintownik DIN-371-C M10 6H R40 HSSE 800 OX</t>
  </si>
  <si>
    <t>C2-526201-0030</t>
  </si>
  <si>
    <t>Gwintownik DIN-371-C M3 6H R45 HSSE 500 OX</t>
  </si>
  <si>
    <t>C2-526201-0040</t>
  </si>
  <si>
    <t>Gwintownik DIN-371-C M4 6H R45 HSSE 500 OX</t>
  </si>
  <si>
    <t>C2-526201-0050</t>
  </si>
  <si>
    <t>Gwintownik DIN-371-C M5 6H R45 HSSE 500 OX</t>
  </si>
  <si>
    <t>C2-526201-0060</t>
  </si>
  <si>
    <t>Gwintownik DIN-371-C M6 6H R45 HSSE 500 OX</t>
  </si>
  <si>
    <t>C2-526201-0080</t>
  </si>
  <si>
    <t>Gwintownik DIN-371-C M8 6H R45 HSSE 500 OX</t>
  </si>
  <si>
    <t>C2-526201-0100</t>
  </si>
  <si>
    <t>Gwintownik DIN-371-C M10 6H R45 HSSE 500 OX</t>
  </si>
  <si>
    <t>C2-591101-0030</t>
  </si>
  <si>
    <t xml:space="preserve">Gwintownik DIN-371-C M3 LH 6H L40 HSSE 800   </t>
  </si>
  <si>
    <t>C2-591101-0040</t>
  </si>
  <si>
    <t xml:space="preserve">Gwintownik DIN-371-C M4 LH 6H L40 HSSE 800   </t>
  </si>
  <si>
    <t>C2-591101-0050</t>
  </si>
  <si>
    <t xml:space="preserve">Gwintownik DIN-371-C M5 LH 6H L40 HSSE 800   </t>
  </si>
  <si>
    <t>C2-591101-0060</t>
  </si>
  <si>
    <t xml:space="preserve">Gwintownik DIN-371-C M6 LH 6H L40 HSSE 800   </t>
  </si>
  <si>
    <t>C2-591101-0080</t>
  </si>
  <si>
    <t xml:space="preserve">Gwintownik DIN-371-C M8 LH 6H L40 HSSE 800   </t>
  </si>
  <si>
    <t>C2-591101-0100</t>
  </si>
  <si>
    <t xml:space="preserve">Gwintownik DIN-371-C M10 LH 6H L40 HSSE 800   </t>
  </si>
  <si>
    <t>C2-511801-0030</t>
  </si>
  <si>
    <t xml:space="preserve">Gwintownik DIN-371-C M3 6H R40 HSSE INOX   </t>
  </si>
  <si>
    <t>C2-511801-0040</t>
  </si>
  <si>
    <t xml:space="preserve">Gwintownik DIN-371-C M4 6H R40 HSSE INOX   </t>
  </si>
  <si>
    <t>C2-511801-0050</t>
  </si>
  <si>
    <t xml:space="preserve">Gwintownik DIN-371-C M5 6H R40 HSSE INOX      </t>
  </si>
  <si>
    <t>C2-511801-0060</t>
  </si>
  <si>
    <t xml:space="preserve">Gwintownik DIN-371-C M6 6H R40 HSSE INOX  </t>
  </si>
  <si>
    <t>C2-511801-0080</t>
  </si>
  <si>
    <t xml:space="preserve">Gwintownik DIN-371-C M8 6H R40 HSSE INOX       </t>
  </si>
  <si>
    <t>C2-511801-0100</t>
  </si>
  <si>
    <t xml:space="preserve">Gwintownik DIN-371-C M10 6H  R40 HSSE INOX      </t>
  </si>
  <si>
    <t>C2-513801-0030</t>
  </si>
  <si>
    <t xml:space="preserve">Gwintownik DIN-371-C M3 6H R40 HSSE INOX TiN  </t>
  </si>
  <si>
    <t>C2-513801-0040</t>
  </si>
  <si>
    <t xml:space="preserve">Gwintownik DIN-371-C M4 6H R40 HSSE INOX TiN  </t>
  </si>
  <si>
    <t>C2-513801-0050</t>
  </si>
  <si>
    <t xml:space="preserve">Gwintownik DIN-371-C M5 6H R40 HSSE INOX TiN   </t>
  </si>
  <si>
    <t>C2-513801-0060</t>
  </si>
  <si>
    <t xml:space="preserve">Gwintownik DIN-371-C M6 6H R40 HSSE INOX TiN   </t>
  </si>
  <si>
    <t>C2-513801-0080</t>
  </si>
  <si>
    <t xml:space="preserve">Gwintownik DIN-371-C M8 6H R40 HSSE INOX TiN   </t>
  </si>
  <si>
    <t>C2-513801-0100</t>
  </si>
  <si>
    <t>Gwintownik DIN-371-C M10 6H R40 HSSE INOX TiN</t>
  </si>
  <si>
    <t>C2-516801-0030</t>
  </si>
  <si>
    <t xml:space="preserve">Gwintownik DIN-371-C M3 6H R40 HSSE INOX OX  </t>
  </si>
  <si>
    <t>C2-516801-0040</t>
  </si>
  <si>
    <t xml:space="preserve">Gwintownik DIN-371-C M4 6H R40 HSSE INOX OX    </t>
  </si>
  <si>
    <t>C2-516801-0050</t>
  </si>
  <si>
    <t xml:space="preserve">Gwintownik DIN-371-C M5 6H R40 HSSE INOX OX  </t>
  </si>
  <si>
    <t>C2-516801-0060</t>
  </si>
  <si>
    <t xml:space="preserve">Gwintownik DIN-371-C M6 6H R40 HSSE INOX OX   </t>
  </si>
  <si>
    <t>C2-516801-0080</t>
  </si>
  <si>
    <t xml:space="preserve">Gwintownik DIN-371-C M8 6H R40 HSSE INOX OX  </t>
  </si>
  <si>
    <t>C2-516801-0100</t>
  </si>
  <si>
    <t xml:space="preserve">Gwintownik DIN-371-C M10 6H R40 HSSE INOX OX   </t>
  </si>
  <si>
    <t>C2-518801-0030</t>
  </si>
  <si>
    <t xml:space="preserve">Gwintownik DIN-371-C M3 6H R40 HSSE INOX Hardlube  </t>
  </si>
  <si>
    <t>C2-518801-0040</t>
  </si>
  <si>
    <t xml:space="preserve">Gwintownik DIN-371-C M4 6H R40 HSSE INOX Hardlube    </t>
  </si>
  <si>
    <t>C2-518801-0050</t>
  </si>
  <si>
    <t xml:space="preserve">Gwintownik DIN-371-C M5 6H R40 HSSE INOX Hardlube  </t>
  </si>
  <si>
    <t>C2-518801-0060</t>
  </si>
  <si>
    <t xml:space="preserve">Gwintownik DIN-371-C M6 6H R40 HSSE INOX Hardlube   </t>
  </si>
  <si>
    <t>C2-518801-0080</t>
  </si>
  <si>
    <t xml:space="preserve">Gwintownik DIN-371-C M8 6H R40 HSSE INOX Hardlube  </t>
  </si>
  <si>
    <t>C2-518801-0100</t>
  </si>
  <si>
    <t xml:space="preserve">Gwintownik DIN-371-C M10 6H R40 HSSE INOX Hardlube   </t>
  </si>
  <si>
    <t>C4-505001-0030</t>
  </si>
  <si>
    <t>Gwintownik DIN-371-C M3 6H R15 HSSE-PM FAN TiCN</t>
  </si>
  <si>
    <t>C4-505001-0040</t>
  </si>
  <si>
    <t>Gwintownik DIN-371-C M4 6H R15 HSSE-PM FAN TiCN</t>
  </si>
  <si>
    <t>C4-505001-0050</t>
  </si>
  <si>
    <t>Gwintownik DIN-371-C M5 6H R15 HSSE-PM FAN TiCN</t>
  </si>
  <si>
    <t>C4-505001-0060</t>
  </si>
  <si>
    <t>Gwintownik DIN-371-C M6 6H R15 HSSE-PM FAN TiCN</t>
  </si>
  <si>
    <t>C4-505001-0080</t>
  </si>
  <si>
    <t>Gwintownik DIN-371-C M8 6H R15 HSSE-PM FAN TiCN</t>
  </si>
  <si>
    <t>C4-505001-0100</t>
  </si>
  <si>
    <t>Gwintownik DIN-371-C M10 6H R15 HSSE-PM FAN TiCN</t>
  </si>
  <si>
    <t>C4-565001-0030</t>
  </si>
  <si>
    <t>Gwintownik DIN-371-C M3 6H R40 HSSE-PM FAN TiCN</t>
  </si>
  <si>
    <t>C4-565001-0040</t>
  </si>
  <si>
    <t>Gwintownik DIN-371-C M4 6H R40 HSSE-PM FAN TiCN</t>
  </si>
  <si>
    <t>C4-565001-0050</t>
  </si>
  <si>
    <t>Gwintownik DIN-371-C M5 6H R40 HSSE-PM FAN TiCN</t>
  </si>
  <si>
    <t>C4-565001-0060</t>
  </si>
  <si>
    <t>Gwintownik DIN-371-C M6 6H R40 HSSE-PM FAN TiCN</t>
  </si>
  <si>
    <t>C4-565001-0080</t>
  </si>
  <si>
    <t>Gwintownik DIN-371-C M8 6H R40 HSSE-PM FAN TiCN</t>
  </si>
  <si>
    <t>C4-565001-0100</t>
  </si>
  <si>
    <t xml:space="preserve">Gwintownik DIN-371-C M10 6H R40 HSSE-PM FAN TiCN  </t>
  </si>
  <si>
    <t>C4-565003-0030</t>
  </si>
  <si>
    <t>Gwintownik DIN-371-C M3 6G R40 HSSE-PM FAN TiCN</t>
  </si>
  <si>
    <t>C4-565003-0040</t>
  </si>
  <si>
    <t>Gwintownik DIN-371-C M4 6G R40 HSSE-PM FAN TiCN</t>
  </si>
  <si>
    <t>C4-565003-0050</t>
  </si>
  <si>
    <t>Gwintownik DIN-371-C M5 6G R40 HSSE-PM FAN TiCN</t>
  </si>
  <si>
    <t>C4-565003-0060</t>
  </si>
  <si>
    <t>Gwintownik DIN-371-C M6 6G R40 HSSE-PM FAN TiCN</t>
  </si>
  <si>
    <t>C4-565003-0080</t>
  </si>
  <si>
    <t>Gwintownik DIN-371-C M8 6G R40 HSSE-PM FAN TiCN</t>
  </si>
  <si>
    <t>C4-565003-0100</t>
  </si>
  <si>
    <t xml:space="preserve">Gwintownik DIN-371-C M10 6G R40 HSSE-PM FAN TiCN  </t>
  </si>
  <si>
    <t>C4-505901-0050</t>
  </si>
  <si>
    <t>Gwintownik DIN-371-C M5 6HX R15 HSSE-PM 1400 TiCN</t>
  </si>
  <si>
    <t>C4-505901-0060</t>
  </si>
  <si>
    <t>Gwintownik DIN-371C M6 6HX R15 HSSE-PM 1400 TiCN</t>
  </si>
  <si>
    <t>C4-505901-0080</t>
  </si>
  <si>
    <t>Gwintownik DIN-371-C M8 6HX R15 HSSE-PM 1400 TiCN</t>
  </si>
  <si>
    <t>C4-505901-0100</t>
  </si>
  <si>
    <t>Gwintownik DIN-371-C M10 6HX R15 HSSE-PM 1400 TiCN</t>
  </si>
  <si>
    <t>C4-715001-0030</t>
  </si>
  <si>
    <t>Gwintownik DIN-371-E M3 6H R45 HSSE-PM FAN TiCN</t>
  </si>
  <si>
    <t>C4-715001-0040</t>
  </si>
  <si>
    <t>Gwintownik DIN-371-E M4 6H R45 HSSE-PM FAN TiCN</t>
  </si>
  <si>
    <t>C4-715001-0050</t>
  </si>
  <si>
    <t>Gwintownik DIN-371-E M5 6H R45 HSSE-PM FAN TiCN</t>
  </si>
  <si>
    <t>C4-715001-0060</t>
  </si>
  <si>
    <t>Gwintownik DIN-371-E M6 6H R45 HSSE-PM FAN TiCN</t>
  </si>
  <si>
    <t>C4-715001-0080</t>
  </si>
  <si>
    <t>Gwintownik DIN-371-E M8 6H R45 HSSE-PM FAN TiCN</t>
  </si>
  <si>
    <t>C4-715001-0100</t>
  </si>
  <si>
    <t xml:space="preserve">Gwintownik DIN-371-E M10 6H R45 HSSE-PM FAN TiCN  </t>
  </si>
  <si>
    <t>C4-718051-0050</t>
  </si>
  <si>
    <t>Gwintownik DIN-371-E M5 6H R45 HSSE-PM FAN IK TiCN</t>
  </si>
  <si>
    <t>C4-718051-0060</t>
  </si>
  <si>
    <t>Gwintownik DIN-371-E M6 6H R45 HSSE-PM FAN IK TiCN</t>
  </si>
  <si>
    <t>C4-718051-0080</t>
  </si>
  <si>
    <t>Gwintownik DIN-371-E M8 6H R45 HSSE-PM FAN IK TiCN</t>
  </si>
  <si>
    <t>C4-718051-0100</t>
  </si>
  <si>
    <t xml:space="preserve">Gwintownik DIN-371-E M10 6H R45 HSSE-PM FAN IK TiCN  </t>
  </si>
  <si>
    <t>C2-505601-0030</t>
  </si>
  <si>
    <t>Gwintownik DIN-371-C M3 6HX R15 HSSE GAL TICN</t>
  </si>
  <si>
    <t>C2-505601-0040</t>
  </si>
  <si>
    <t>Gwintownik DIN-371-C M4 6HX R15 HSSE GAL TICN</t>
  </si>
  <si>
    <t>C2-505601-0050</t>
  </si>
  <si>
    <t>Gwintownik DIN-371-C M5 6HX R15 HSSE GAL TICN</t>
  </si>
  <si>
    <t>C2-505601-0060</t>
  </si>
  <si>
    <t>Gwintownik DIN-371-C M6 6HX R15 HSSE GAL TICN</t>
  </si>
  <si>
    <t>C2-505601-0080</t>
  </si>
  <si>
    <t>Gwintownik DIN-371-C M8 6HX R15 HSSE GAL TICN</t>
  </si>
  <si>
    <t>C2-505601-0100</t>
  </si>
  <si>
    <t>Gwintownik DIN-371-C M10 6HX R15 HSSE GAL TICN</t>
  </si>
  <si>
    <t>C2-521701-0030</t>
  </si>
  <si>
    <t xml:space="preserve">Gwintownik DIN-371-C M3 6H R45 HSSE AL    </t>
  </si>
  <si>
    <t>C2-521701-0040</t>
  </si>
  <si>
    <t xml:space="preserve">Gwintownik DIN-371-C M4 6H R45 HSSE AL    </t>
  </si>
  <si>
    <t>C2-521701-0050</t>
  </si>
  <si>
    <t xml:space="preserve">Gwintownik DIN-371-C M5 6H R45 HSSE AL    </t>
  </si>
  <si>
    <t>C2-521701-0060</t>
  </si>
  <si>
    <t xml:space="preserve">Gwintownik DIN-371-C M6 6H R45 HSSE AL    </t>
  </si>
  <si>
    <t>C2-521701-0080</t>
  </si>
  <si>
    <t xml:space="preserve">Gwintownik DIN-371-C M8 6H R45 HSSE AL    </t>
  </si>
  <si>
    <t>C2-521701-0100</t>
  </si>
  <si>
    <t xml:space="preserve">Gwintownik DIN-371-C M10 6H R45 HSSE AL   </t>
  </si>
  <si>
    <t>D2-511101-0080</t>
  </si>
  <si>
    <t xml:space="preserve">Gwintownik DIN-376-C M8 6H R40 HSSE 800      </t>
  </si>
  <si>
    <t>D2-511101-0100</t>
  </si>
  <si>
    <t xml:space="preserve">Gwintownik DIN-376-C M10 6H R40 HSSE 800     </t>
  </si>
  <si>
    <t>D2-511101-0120</t>
  </si>
  <si>
    <t xml:space="preserve">Gwintownik DIN-376-C M12 6H R40 HSSE 800     </t>
  </si>
  <si>
    <t>D2-511101-0140</t>
  </si>
  <si>
    <t xml:space="preserve">Gwintownik DIN-376-C M14 6H R40 HSSE 800     </t>
  </si>
  <si>
    <t>D2-511101-0160</t>
  </si>
  <si>
    <t xml:space="preserve">Gwintownik DIN-376-C M16 6H R40 HSSE 800     </t>
  </si>
  <si>
    <t>D2-511101-0180</t>
  </si>
  <si>
    <t xml:space="preserve">Gwintownik DIN-376-C M18 6H R40 HSSE 800          </t>
  </si>
  <si>
    <t>D2-511101-0200</t>
  </si>
  <si>
    <t xml:space="preserve">Gwintownik DIN-376-C M20 6H R40 HSSE 800          </t>
  </si>
  <si>
    <t>D2-511101-0220</t>
  </si>
  <si>
    <t xml:space="preserve">Gwintownik DIN-376-C M22 6H R40 HSSE 800          </t>
  </si>
  <si>
    <t>D2-511101-0240</t>
  </si>
  <si>
    <t xml:space="preserve">Gwintownik DIN-376-C M24 6H R40 HSSE 800          </t>
  </si>
  <si>
    <t>D2-511101-0270</t>
  </si>
  <si>
    <t xml:space="preserve">Gwintownik DIN-376-C M27 6H R40 HSSE 800 </t>
  </si>
  <si>
    <t>D2-511101-0300</t>
  </si>
  <si>
    <t xml:space="preserve">Gwintownik DIN-376-C M30 6H R40 HSSE 800 </t>
  </si>
  <si>
    <t>D2-511101-0330</t>
  </si>
  <si>
    <t xml:space="preserve">Gwintownik DIN-376-C M33 6H R40 HSSE 800       </t>
  </si>
  <si>
    <t>D2-511101-0360</t>
  </si>
  <si>
    <t xml:space="preserve">Gwintownik DIN-376-C M36 6H R40 HSSE 800   </t>
  </si>
  <si>
    <t>D2-511103-0120</t>
  </si>
  <si>
    <t xml:space="preserve">Gwintownik DIN-376-C M12 6G R40 HSSE 800     </t>
  </si>
  <si>
    <t>D2-511103-0160</t>
  </si>
  <si>
    <t xml:space="preserve">Gwintownik DIN-376-C M16 6G R40 HSSE 800     </t>
  </si>
  <si>
    <t>D2-511104-0120</t>
  </si>
  <si>
    <t xml:space="preserve">Gwintownik DIN-376-C M12 7G R40 HSSE 800     </t>
  </si>
  <si>
    <t>D2-511104-0160</t>
  </si>
  <si>
    <t xml:space="preserve">Gwintownik DIN-376-C M16 7G R40 HSSE 800     </t>
  </si>
  <si>
    <t>D2-513101-0080</t>
  </si>
  <si>
    <t xml:space="preserve">Gwintownik DIN-376-C M8 6H R40 HSSE 800 TiN      </t>
  </si>
  <si>
    <t>D2-513101-0100</t>
  </si>
  <si>
    <t xml:space="preserve">Gwintownik DIN-376-C M10 6H R40 HSSE 800 TiN     </t>
  </si>
  <si>
    <t>D2-513101-0120</t>
  </si>
  <si>
    <t xml:space="preserve">Gwintownik DIN-376-C M12 6H R40 HSSE 800 TiN     </t>
  </si>
  <si>
    <t>D2-513101-0140</t>
  </si>
  <si>
    <t xml:space="preserve">Gwintownik DIN-376-C M14 6H R40 HSSE 800 TiN     </t>
  </si>
  <si>
    <t>D2-513101-0160</t>
  </si>
  <si>
    <t xml:space="preserve">Gwintownik DIN-376-C M16 6H R40 HSSE 800 TiN     </t>
  </si>
  <si>
    <t>D2-513101-0180</t>
  </si>
  <si>
    <t xml:space="preserve">Gwintownik DIN-376-C M18 6H R40 HSSE 800 TiN          </t>
  </si>
  <si>
    <t>D2-513101-0200</t>
  </si>
  <si>
    <t xml:space="preserve">Gwintownik DIN-376-C M20 6H R40 HSSE 800 TiN          </t>
  </si>
  <si>
    <t>D2-513101-0220</t>
  </si>
  <si>
    <t xml:space="preserve">Gwintownik DIN-376-C M22 6H R40 HSSE 800 TiN          </t>
  </si>
  <si>
    <t>D2-513101-0240</t>
  </si>
  <si>
    <t xml:space="preserve">Gwintownik DIN-376-C M24 6H R40 HSSE 800 TiN          </t>
  </si>
  <si>
    <t>D2-513101-0270</t>
  </si>
  <si>
    <t xml:space="preserve">Gwintownik DIN-376-C M27 6H R40 HSSE 800 TiN </t>
  </si>
  <si>
    <t>D2-513101-0300</t>
  </si>
  <si>
    <t xml:space="preserve">Gwintownik DIN-376-C M30 6H R40 HSSE 800 TiN </t>
  </si>
  <si>
    <t>D2-513101-0330</t>
  </si>
  <si>
    <t xml:space="preserve">Gwintownik DIN-376-C M33 6H R40 HSSE 800 TiN       </t>
  </si>
  <si>
    <t>D2-513101-0360</t>
  </si>
  <si>
    <t xml:space="preserve">Gwintownik DIN-376-C M36 6H R40 HSSE 800 TiN   </t>
  </si>
  <si>
    <t>D2-516101-0080</t>
  </si>
  <si>
    <t xml:space="preserve">Gwintownik DIN-376-C M8 6H R40 HSSE 800 OX      </t>
  </si>
  <si>
    <t>D2-516101-0100</t>
  </si>
  <si>
    <t xml:space="preserve">Gwintownik DIN-376-C M10 6H R40 HSSE 800 OX     </t>
  </si>
  <si>
    <t>D2-516101-0120</t>
  </si>
  <si>
    <t xml:space="preserve">Gwintownik DIN-376-C M12 6H R40 HSSE 800 OX     </t>
  </si>
  <si>
    <t>D2-516101-0140</t>
  </si>
  <si>
    <t xml:space="preserve">Gwintownik DIN-376-C M14 6H R40 HSSE 800 OX     </t>
  </si>
  <si>
    <t>D2-516101-0160</t>
  </si>
  <si>
    <t xml:space="preserve">Gwintownik DIN-376-C M16 6H R40 HSSE 800 OX     </t>
  </si>
  <si>
    <t>D2-516101-0180</t>
  </si>
  <si>
    <t xml:space="preserve">Gwintownik DIN-376-C M18 6H R40 HSSE 800 OX          </t>
  </si>
  <si>
    <t>D2-516101-0200</t>
  </si>
  <si>
    <t xml:space="preserve">Gwintownik DIN-376-C M20 6H R40 HSSE 800 OX          </t>
  </si>
  <si>
    <t>D2-516101-0220</t>
  </si>
  <si>
    <t xml:space="preserve">Gwintownik DIN-376-C M22 6H R40 HSSE 800 OX          </t>
  </si>
  <si>
    <t>D2-516101-0240</t>
  </si>
  <si>
    <t xml:space="preserve">Gwintownik DIN-376-C M24 6H R40 HSSE 800 OX          </t>
  </si>
  <si>
    <t>D2-516101-0270</t>
  </si>
  <si>
    <t xml:space="preserve">Gwintownik DIN-376-C M27 6H R40 HSSE 800 OX </t>
  </si>
  <si>
    <t>D2-516101-0300</t>
  </si>
  <si>
    <t xml:space="preserve">Gwintownik DIN-376-C M30 6H R40 HSSE 800 OX </t>
  </si>
  <si>
    <t>D2-516101-0330</t>
  </si>
  <si>
    <t xml:space="preserve">Gwintownik DIN-376-C M33 6H R40 HSSE 800 OX       </t>
  </si>
  <si>
    <t>D2-516101-0360</t>
  </si>
  <si>
    <t xml:space="preserve">Gwintownik DIN-376-C M36 6H R40 HSSE 800 OX   </t>
  </si>
  <si>
    <t>D2-526201-0120</t>
  </si>
  <si>
    <t xml:space="preserve">Gwintownik DIN-376-C M12 6H R45 HSSE 500 OX     </t>
  </si>
  <si>
    <t>D2-526201-0160</t>
  </si>
  <si>
    <t xml:space="preserve">Gwintownik DIN-376-C M16 6H R45 HSSE 500 OX     </t>
  </si>
  <si>
    <t>D2-526201-0200</t>
  </si>
  <si>
    <t xml:space="preserve">Gwintownik DIN-376-C M20 6H R45 HSSE 500 OX          </t>
  </si>
  <si>
    <t>D2-526201-0240</t>
  </si>
  <si>
    <t xml:space="preserve">Gwintownik DIN-376-C M24 6H R45 HSSE 500 OX          </t>
  </si>
  <si>
    <t>D2-591101-0120</t>
  </si>
  <si>
    <t xml:space="preserve">Gwintownik DIN-376-C M12 LH 6H L40 HSSE 800     </t>
  </si>
  <si>
    <t>D2-591101-0160</t>
  </si>
  <si>
    <t xml:space="preserve">Gwintownik DIN-376-C M16 LH 6H L40 HSSE 800     </t>
  </si>
  <si>
    <t>D2-511801-0080</t>
  </si>
  <si>
    <t xml:space="preserve">Gwintownik DIN-376-C M8 6H R40 HSSE INOX       </t>
  </si>
  <si>
    <t>D2-511801-0100</t>
  </si>
  <si>
    <t xml:space="preserve">Gwintownik DIN-376-C M10 6H R40 HSSE INOX      </t>
  </si>
  <si>
    <t>D2-511801-0120</t>
  </si>
  <si>
    <t xml:space="preserve">Gwintownik DIN-376-C M12 6H R40 HSSE INOX      </t>
  </si>
  <si>
    <t>D2-511801-0140</t>
  </si>
  <si>
    <t xml:space="preserve">Gwintownik DIN-376-C M14 6H R40 HSSE INOX </t>
  </si>
  <si>
    <t>D2-511801-0160</t>
  </si>
  <si>
    <t xml:space="preserve">Gwintownik DIN-376-C M16 6H R40 HSSE INOX      </t>
  </si>
  <si>
    <t>D2-511801-0180</t>
  </si>
  <si>
    <t xml:space="preserve">Gwintownik DIN-376-C M18 6H R40 HSSE INOX       </t>
  </si>
  <si>
    <t>D2-511801-0200</t>
  </si>
  <si>
    <t xml:space="preserve">Gwintownik DIN-376-C M20 6H R40 HSSE INOX     </t>
  </si>
  <si>
    <t>D2-511801-0220</t>
  </si>
  <si>
    <t xml:space="preserve">Gwintownik DIN-376-C M22 6H R40 HSSE INOX      </t>
  </si>
  <si>
    <t>D2-511801-0240</t>
  </si>
  <si>
    <t xml:space="preserve">Gwintownik DIN-376-C M24 6H R40 HSSE INOX      </t>
  </si>
  <si>
    <t>D2-511801-0270</t>
  </si>
  <si>
    <t xml:space="preserve">Gwintownik DIN-376-C M27 6H R40 HSSE INOX </t>
  </si>
  <si>
    <t>D2-511801-0300</t>
  </si>
  <si>
    <t xml:space="preserve">Gwintownik DIN-376-C M30 6H R40 HSSE INOX      </t>
  </si>
  <si>
    <t>D2-511801-0330</t>
  </si>
  <si>
    <t xml:space="preserve">Gwintownik DIN-376-C M33 6H R40 HSSE INOX      </t>
  </si>
  <si>
    <t>D2-511801-0360</t>
  </si>
  <si>
    <t xml:space="preserve">Gwintownik DIN-376-C M36 6H R40 HSSE INOX      </t>
  </si>
  <si>
    <t>D2-513801-0120</t>
  </si>
  <si>
    <t xml:space="preserve">Gwintownik DIN-376-C M12 6H R40 HSSE INOX TiN      </t>
  </si>
  <si>
    <t>D2-513801-0160</t>
  </si>
  <si>
    <t xml:space="preserve">Gwintownik DIN-376-C M16 6H R40 HSSE INOX TiN      </t>
  </si>
  <si>
    <t>D2-513801-0200</t>
  </si>
  <si>
    <t xml:space="preserve">Gwintownik DIN-376-C M20 6H R40 HSSE INOX TiN     </t>
  </si>
  <si>
    <t>D2-513801-0240</t>
  </si>
  <si>
    <t xml:space="preserve">Gwintownik DIN-376-C M24 6H R40 HSSE INOX TiN      </t>
  </si>
  <si>
    <t>D2-513801-0300</t>
  </si>
  <si>
    <t xml:space="preserve">Gwintownik DIN-376-C M30 6H R40 HSSE INOX TiN      </t>
  </si>
  <si>
    <t>D2-513801-0360</t>
  </si>
  <si>
    <t xml:space="preserve">Gwintownik DIN-376-C M36 6H R40 HSSE INOX TiN      </t>
  </si>
  <si>
    <t>D2-516801-0120</t>
  </si>
  <si>
    <t xml:space="preserve">Gwintownik DIN-376-C M12 6H R40 HSSE INOX OX      </t>
  </si>
  <si>
    <t>D2-516801-0160</t>
  </si>
  <si>
    <t xml:space="preserve">Gwintownik DIN-376-C M16 6H R40 HSSE INOX OX      </t>
  </si>
  <si>
    <t>D2-516801-0200</t>
  </si>
  <si>
    <t xml:space="preserve">Gwintownik DIN-376-C M20 6H R40 HSSE INOX OX     </t>
  </si>
  <si>
    <t>D2-516801-0240</t>
  </si>
  <si>
    <t xml:space="preserve">Gwintownik DIN-376-C M24 6H R40 HSSE INOX OX      </t>
  </si>
  <si>
    <t>D2-516801-0300</t>
  </si>
  <si>
    <t xml:space="preserve">Gwintownik DIN-376-C M30 6H R40 HSSE INOX OX      </t>
  </si>
  <si>
    <t>D2-516801-0360</t>
  </si>
  <si>
    <t xml:space="preserve">Gwintownik DIN-376-C M36 6H R40 HSSE INOX OX      </t>
  </si>
  <si>
    <t>D2-518801-0120</t>
  </si>
  <si>
    <t xml:space="preserve">Gwintownik DIN-376-C M12 6H R40 HSSE INOX Hardlube      </t>
  </si>
  <si>
    <t>D2-518801-0160</t>
  </si>
  <si>
    <t xml:space="preserve">Gwintownik DIN-376-C M16 6H R40 HSSE INOX Hardlube      </t>
  </si>
  <si>
    <t>D2-518801-0200</t>
  </si>
  <si>
    <t xml:space="preserve">Gwintownik DIN-376-C M20 6H R40 HSSE INOX Hardlube     </t>
  </si>
  <si>
    <t>D2-518801-0240</t>
  </si>
  <si>
    <t xml:space="preserve">Gwintownik DIN-376-C M24 6H R40 HSSE INOX Hardlube      </t>
  </si>
  <si>
    <t>D4-505001-0120</t>
  </si>
  <si>
    <t>Gwintownik DIN-376-C M12 6H R15 HSSE-PM FAN TiCN</t>
  </si>
  <si>
    <t>D4-505001-0160</t>
  </si>
  <si>
    <t xml:space="preserve">Gwintownik DIN-376-C M16 6H R15 HSSE-PM FAN TiCN  </t>
  </si>
  <si>
    <t>D4-505001-0200</t>
  </si>
  <si>
    <t>Gwintownik DIN-376-C M20 6H R15 HSSE FAN TiCN</t>
  </si>
  <si>
    <t>D4-505001-0240</t>
  </si>
  <si>
    <t>Gwintownik DIN-376-C M24 6H R15 HSSE FAN TiCN</t>
  </si>
  <si>
    <t>D4-565001-0120</t>
  </si>
  <si>
    <t>Gwintownik DIN-376-C M12 6H R40 HSSE-PM FAN TiCN</t>
  </si>
  <si>
    <t>D4-565001-0160</t>
  </si>
  <si>
    <t xml:space="preserve">Gwintownik DIN-376-C M16 6H R40 HSSE-PM FAN TiCN  </t>
  </si>
  <si>
    <t>D4-505901-0120</t>
  </si>
  <si>
    <t>Gwintownik DIN-376-C M12 6HX R15 HSSE-PM 1400 TiCN</t>
  </si>
  <si>
    <t>D4-505901-0160</t>
  </si>
  <si>
    <t xml:space="preserve">Gwintownik DIN-376-C M16 6HX R15 HSSE-PM 1400 TiCN  </t>
  </si>
  <si>
    <t>D4-565003-0120</t>
  </si>
  <si>
    <t>Gwintownik DIN-376-C M12 6G R40 HSSE-PM FAN TiCN</t>
  </si>
  <si>
    <t>D4-565003-0160</t>
  </si>
  <si>
    <t xml:space="preserve">Gwintownik DIN-376-C M16 6G R40 HSSE-PM FAN TiCN  </t>
  </si>
  <si>
    <t>D4-715001-0120</t>
  </si>
  <si>
    <t>Gwintownik DIN-376-E M12 6H R45 HSSE-PM FAN TiCN</t>
  </si>
  <si>
    <t>D4-715001-0160</t>
  </si>
  <si>
    <t xml:space="preserve">Gwintownik DIN-376-E M16 6H R45 HSSE-PM FAN TiCN  </t>
  </si>
  <si>
    <t>D4-718051-0120</t>
  </si>
  <si>
    <t>Gwintownik DIN-376-E M12 6H R45 HSSE-PM FAN IK Hardlube</t>
  </si>
  <si>
    <t>D4-718051-0160</t>
  </si>
  <si>
    <t xml:space="preserve">Gwintownik DIN-376-E M16 6H R45 HSSE-PM FAN IK Hardlube  </t>
  </si>
  <si>
    <t>D2-505601-0120</t>
  </si>
  <si>
    <t xml:space="preserve">Gwintownik DIN-376-C M12 6HX R15 HSSE GAL TiCN   </t>
  </si>
  <si>
    <t>D2-505601-0160</t>
  </si>
  <si>
    <t xml:space="preserve">Gwintownik DIN-376-C M16 6HX R15 HSSE GAL TiCN  </t>
  </si>
  <si>
    <t>D4-505951-0120</t>
  </si>
  <si>
    <t>Gwintownik DIN-376-C M12 6HX R15 HSSE-PM 1400 IK TiCN</t>
  </si>
  <si>
    <t>D4-505951-0160</t>
  </si>
  <si>
    <t xml:space="preserve">Gwintownik DIN-376-C M16 6HX R15 HSSE-PM 1400 IK TiCN  </t>
  </si>
  <si>
    <t>D4-655651-0120</t>
  </si>
  <si>
    <t xml:space="preserve">Gwintownik DIN-376-E M12 6HX R15 HSSE GAL IK TiCN   </t>
  </si>
  <si>
    <t>D4-655651-0160</t>
  </si>
  <si>
    <t xml:space="preserve">Gwintownik DIN-376-E M16 6HX R15 HSSE GAL IK TiCN  </t>
  </si>
  <si>
    <t>C4-115301-0030</t>
  </si>
  <si>
    <t>Gwintownik DIN-371-B M3 6H HSSE-PM S-NC TiCN</t>
  </si>
  <si>
    <t>C4-115301-0040</t>
  </si>
  <si>
    <t>Gwintownik DIN-371-B M4 6H HSSE-PM S-NC TiCN</t>
  </si>
  <si>
    <t>C4-115301-0050</t>
  </si>
  <si>
    <t xml:space="preserve">Gwintownik DIN-371-B M5 6H HSSE-PM S-NC TiCN   </t>
  </si>
  <si>
    <t>C4-115301-0060</t>
  </si>
  <si>
    <t xml:space="preserve">Gwintownik DIN-371-B M6 6H HSSE-PM S-NC TiCN   </t>
  </si>
  <si>
    <t>C4-115301-0080</t>
  </si>
  <si>
    <t xml:space="preserve">Gwintownik DIN-371-B M8 6H HSSE-PM S-NC TiCN   </t>
  </si>
  <si>
    <t>C4-115301-0100</t>
  </si>
  <si>
    <t xml:space="preserve">Gwintownik DIN-371-B M10 6H HSSE-PM S-NC TiCN   </t>
  </si>
  <si>
    <t>C4-525301-0030</t>
  </si>
  <si>
    <t>Gwintownik DIN-371-C M3 6H R45 HSSE-PM S-NC TiCN</t>
  </si>
  <si>
    <t>C4-525301-0040</t>
  </si>
  <si>
    <t>Gwintownik DIN-371-C M4 6H R45 HSSE-PM S-NC TiCN</t>
  </si>
  <si>
    <t>C4-525301-0050</t>
  </si>
  <si>
    <t>Gwintownik DIN-371-C M5 6H R45 HSSE-PM S-NC TiCN</t>
  </si>
  <si>
    <t>C4-525301-0060</t>
  </si>
  <si>
    <t>Gwintownik DIN-371-C M6 6H R45 HSSE-PM S-NC TiCN</t>
  </si>
  <si>
    <t>C4-525301-0080</t>
  </si>
  <si>
    <t>Gwintownik DIN-371-C M8 6H R45 HSSE-PM S-NC TiCN</t>
  </si>
  <si>
    <t>C4-525301-0100</t>
  </si>
  <si>
    <t>Gwintownik DIN-371-C M10 6H R45 HSSE-PM S-NC TiCN</t>
  </si>
  <si>
    <t>D4-115301-0120</t>
  </si>
  <si>
    <t>Gwintownik DIN-376-B M12 6H HSSE-PM S-NC TiCN</t>
  </si>
  <si>
    <t>D4-115301-0160</t>
  </si>
  <si>
    <t>Gwintownik DIN-376-B M16 6H HSSE-PM S-NC TiCN</t>
  </si>
  <si>
    <t>D4-525301-0120</t>
  </si>
  <si>
    <t>Gwintownik DIN-376-C M12 6H R45 HSSE-HSSE-PM S-NC TiCN</t>
  </si>
  <si>
    <t>D4-525301-0160</t>
  </si>
  <si>
    <t>Gwintownik DIN-376-C M16 6H R45 HSSE-HSSE-PM S-NC TiCN</t>
  </si>
  <si>
    <t>C4-903005-0030</t>
  </si>
  <si>
    <t>Wygniatak DIN-371-C M3 6HX HSSE-PM WGN TiN bez rowk.</t>
  </si>
  <si>
    <t>C4-903005-0040</t>
  </si>
  <si>
    <t>Wygniatak DIN-371-C M4 6HX HSSE-PM WGN TiN bez rowk.</t>
  </si>
  <si>
    <t>C4-903005-0070</t>
  </si>
  <si>
    <t>Wygniatak DIN-371-C M7 6HX HSSE-PM WGN TiN bez rowk</t>
  </si>
  <si>
    <t>C4-903005-0090</t>
  </si>
  <si>
    <t>Wygniatak DIN-371-C M9 6HX HSSE-PM WGN TiN bez rowk</t>
  </si>
  <si>
    <t>C4-923005-0020</t>
  </si>
  <si>
    <t>Wygniatak DIN-371-C M2 6HX HSSE-PM WGN TiN</t>
  </si>
  <si>
    <t>C4-923005-0025</t>
  </si>
  <si>
    <t>Wygniatak DIN-371-C M2,5 6HX HSSE-PM WGN TiN</t>
  </si>
  <si>
    <t>C4-923005-0030</t>
  </si>
  <si>
    <t>Wygniatak DIN-371-C M3 6HX HSSE-PM WGN TiN</t>
  </si>
  <si>
    <t>C4-923005-0040</t>
  </si>
  <si>
    <t>Wygniatak DIN-371-C M4 6HX HSSE-PM WGN TiN</t>
  </si>
  <si>
    <t>C4-923005-0050</t>
  </si>
  <si>
    <t>Wygniatak DIN-371-C M5 6HX HSSE-PM WGN TiN</t>
  </si>
  <si>
    <t>C4-923005-0060</t>
  </si>
  <si>
    <t>Wygniatak DIN-371-C M6 6HX HSSE-PM WGN TiN</t>
  </si>
  <si>
    <t>C4-923005-0080</t>
  </si>
  <si>
    <t>Wygniatak DIN-371-C M8 6HX HSSE-PM WGN TiN</t>
  </si>
  <si>
    <t>C4-923005-0100</t>
  </si>
  <si>
    <t>Wygniatak DIN-371-C M10 6HX HSSE-PM WGN TiN</t>
  </si>
  <si>
    <t>C4-923205-0040</t>
  </si>
  <si>
    <t>Wygniatak DIN-371-C M4 6HX HSSE-PM WGA TiN</t>
  </si>
  <si>
    <t>C4-923205-0060</t>
  </si>
  <si>
    <t>Wygniatak DIN-371-C M6 6HX HSSE-PM WGA TiN</t>
  </si>
  <si>
    <t>C4-923205-0080</t>
  </si>
  <si>
    <t>Wygniatak DIN-371-C M8 6HX HSSE-PM WGA TiN</t>
  </si>
  <si>
    <t>C4-923205-0100</t>
  </si>
  <si>
    <t>Wygniatak DIN-371-C M10 6HX HSSE-PM WGA TiN</t>
  </si>
  <si>
    <t>C4-925005-0030</t>
  </si>
  <si>
    <t>Wygniatak DIN-371-C M3 6HX HSSE-PM WGN TiCN</t>
  </si>
  <si>
    <t>C4-925005-0040</t>
  </si>
  <si>
    <t>Wygniatak DIN-371-C M4 6HX HSSE-PM WGN TiCN</t>
  </si>
  <si>
    <t>C4-925005-0050</t>
  </si>
  <si>
    <t>Wygniatak DIN-371-C M5 6HX HSSE-PM WGN TiCN</t>
  </si>
  <si>
    <t>C4-925005-0060</t>
  </si>
  <si>
    <t>Wygniatak DIN-371-C M6 6HX HSSE-PM WGN TiCN</t>
  </si>
  <si>
    <t>C4-925005-0080</t>
  </si>
  <si>
    <t>Wygniatak DIN-371-C M8 6HX HSSE-PM WGN TiCN</t>
  </si>
  <si>
    <t>C4-925005-0100</t>
  </si>
  <si>
    <t>Wygniatak DIN-371-C M10 6HX HSSE-PM WGN TiCN</t>
  </si>
  <si>
    <t>C4-925805-0050</t>
  </si>
  <si>
    <t>Wygniatak DIN-371-C M5 6HX HSSE-PM WGC IKR TiCN</t>
  </si>
  <si>
    <t>C4-925805-0060</t>
  </si>
  <si>
    <t>Wygniatak DIN-371-C M6 6HX HSSE-PM WGC IKR TiCN</t>
  </si>
  <si>
    <t>C4-925805-0080</t>
  </si>
  <si>
    <t>Wygniatak DIN-371-C M8 6HX HSSE-PM WGC IKR TiCN</t>
  </si>
  <si>
    <t>C4-925805-0100</t>
  </si>
  <si>
    <t>Wygniatak DIN-371-C M10 6HX HSSE-PM WGC IKR TiCN</t>
  </si>
  <si>
    <t>C4-945005-0040</t>
  </si>
  <si>
    <t>Wygniatak DIN-371-E M4 6HX HSSE-PM WGN TiCN</t>
  </si>
  <si>
    <t>C4-945005-0050</t>
  </si>
  <si>
    <t>Wygniatak DIN-371-E M5 6HX HSSE-PM WGN TiCN</t>
  </si>
  <si>
    <t>C4-945005-0060</t>
  </si>
  <si>
    <t>Wygniatak DIN-371-E M6 6HX HSSE-PM WGN TiCN</t>
  </si>
  <si>
    <t>C4-945005-0080</t>
  </si>
  <si>
    <t>Wygniatak DIN-371-E M8 6HX HSSE-PM WGN TiCN</t>
  </si>
  <si>
    <t>C4-945005-0100</t>
  </si>
  <si>
    <t>Wygniatak DIN-371-E M10 6HX HSSE-PM WGN TiCN</t>
  </si>
  <si>
    <t>C4-945505-0050</t>
  </si>
  <si>
    <t>Wygniatak DIN-371-E M5 6HX HSSE-PM WGN IK TiCN</t>
  </si>
  <si>
    <t>C4-945505-0060</t>
  </si>
  <si>
    <t>Wygniatak DIN-371-E M6 6HX HSSE-PM WGN IK TiCN</t>
  </si>
  <si>
    <t>C4-945505-0080</t>
  </si>
  <si>
    <t>Wygniatak DIN-371-E M8 6HX HSSE-PM WGN IK TiCN</t>
  </si>
  <si>
    <t>C4-945505-0100</t>
  </si>
  <si>
    <t>Wygniatak DIN-371-E M10 6HX HSSE-PM WGN IK TiCN</t>
  </si>
  <si>
    <t>D2-923105-0120</t>
  </si>
  <si>
    <t>Wygniatak DIN-376-C M12 6HX HSSE WGN TiN</t>
  </si>
  <si>
    <t>D2-923105-0140</t>
  </si>
  <si>
    <t>Wygniatak DIN-376-C M14 6HX HSSE WGN TiN</t>
  </si>
  <si>
    <t>D2-923105-0160</t>
  </si>
  <si>
    <t>Wygniatak DIN-376-C M16 6HX HSSE WGN TiN</t>
  </si>
  <si>
    <t>D2-923105-0180</t>
  </si>
  <si>
    <t>Wygniatak DIN-376-C M18 6HX HSSE WGN TiN</t>
  </si>
  <si>
    <t>D2-923105-0200</t>
  </si>
  <si>
    <t>Wygniatak DIN-376-C M20 6HX HSSE WGN TiN</t>
  </si>
  <si>
    <t>C9-135F01-0030</t>
  </si>
  <si>
    <t>Gwintownik DIN-371-D M3 6HX VHM HRC60 TiCN</t>
  </si>
  <si>
    <t>C9-135F01-0040</t>
  </si>
  <si>
    <t>Gwintownik DIN-371-D M4 6HX VHM HRC60 TiCN</t>
  </si>
  <si>
    <t>C9-135F01-0050</t>
  </si>
  <si>
    <t>Gwintownik DIN-371-D M5 6HX VHM HRC60 TiCN</t>
  </si>
  <si>
    <t>C9-135F51-0060</t>
  </si>
  <si>
    <t>Gwintownik DIN-371-D M6 6HX VHM HRC60 IK TiCN</t>
  </si>
  <si>
    <t>C9-135F51-0080</t>
  </si>
  <si>
    <t>Gwintownik DIN-371-D M8 6HX VHM HRC60 IK TiCN</t>
  </si>
  <si>
    <t>C9-135F51-0100</t>
  </si>
  <si>
    <t>Gwintownik DIN-371-D M10 6HX VHM HRC60 IK TiCN</t>
  </si>
  <si>
    <t>D9-135F51-0120</t>
  </si>
  <si>
    <t>Gwintownik DIN-371-D M12 6HX VHM HRC60 IK TC</t>
  </si>
  <si>
    <t>D9-135F51-0160</t>
  </si>
  <si>
    <t>Gwintownik DIN-371-D M16 6HX VHM HRC60 IK TC</t>
  </si>
  <si>
    <t>C2-111121-0030</t>
  </si>
  <si>
    <t xml:space="preserve">Gwintownik DIN-371-B EL M3 6H HSSE 800    </t>
  </si>
  <si>
    <t>C2-111121-0040</t>
  </si>
  <si>
    <t xml:space="preserve">Gwintownik DIN-371-B EL M4 6H HSSE 800    </t>
  </si>
  <si>
    <t>C2-111121-0050</t>
  </si>
  <si>
    <t xml:space="preserve">Gwintownik DIN-371-B EL M5 6H HSSE 800    </t>
  </si>
  <si>
    <t>C2-111121-0060</t>
  </si>
  <si>
    <t xml:space="preserve">Gwintownik DIN-371-B EL M6 6H HSSE 800    </t>
  </si>
  <si>
    <t>C2-121121-0030</t>
  </si>
  <si>
    <t xml:space="preserve">Gwintownik DIN-371-C EL M3 6H HSSE  800   </t>
  </si>
  <si>
    <t>C2-121121-0040</t>
  </si>
  <si>
    <t xml:space="preserve">Gwintownik DIN-371-C EL M4 6H HSSE 800    </t>
  </si>
  <si>
    <t>C2-121121-0050</t>
  </si>
  <si>
    <t xml:space="preserve">Gwintownik DIN-371-C EL M5 6H HSSE 800    </t>
  </si>
  <si>
    <t>C2-121121-0060</t>
  </si>
  <si>
    <t xml:space="preserve">Gwintownik DIN-371-C EL M6 6H HSSE 800    </t>
  </si>
  <si>
    <t>C2-511121-0030</t>
  </si>
  <si>
    <t xml:space="preserve">Gwintownik DIN-371-C EL M3 6H R40 HSSE 800   </t>
  </si>
  <si>
    <t>C2-511121-0040</t>
  </si>
  <si>
    <t xml:space="preserve">Gwintownik DIN-371-C EL M4 6H R40 HSSE 800   </t>
  </si>
  <si>
    <t>C2-511121-0050</t>
  </si>
  <si>
    <t xml:space="preserve">Gwintownik DIN-371-C EL M5 6H R40 HSSE 800   </t>
  </si>
  <si>
    <t>C2-511121-0060</t>
  </si>
  <si>
    <t>Gwintownik DIN-371-C EL M6 6H R40 HSSE 800</t>
  </si>
  <si>
    <t>D2-111121-0080</t>
  </si>
  <si>
    <t xml:space="preserve">Gwintownik DIN-376-B EL M8 6H HSSE 800      </t>
  </si>
  <si>
    <t>D2-111121-0100</t>
  </si>
  <si>
    <t xml:space="preserve">Gwintownik DIN-376-B EL M10 6H HSSE 800      </t>
  </si>
  <si>
    <t>D2-111121-0120</t>
  </si>
  <si>
    <t xml:space="preserve">Gwintownik DIN-376-B EL M12 6H HSSE 800      </t>
  </si>
  <si>
    <t>D2-111121-0160</t>
  </si>
  <si>
    <t xml:space="preserve">Gwintownik DIN-376-B EL M16 6H HSSE 800      </t>
  </si>
  <si>
    <t>D2-121121-0080</t>
  </si>
  <si>
    <t xml:space="preserve">Gwintownik DIN-376-C EL M8 6H HSSE 800      </t>
  </si>
  <si>
    <t>D2-121121-0100</t>
  </si>
  <si>
    <t xml:space="preserve">Gwintownik DIN-376-C EL M10 6H HSSE 800      </t>
  </si>
  <si>
    <t>D2-121121-0120</t>
  </si>
  <si>
    <t xml:space="preserve">Gwintownik DIN-376-C EL M12 6H HSSE 800      </t>
  </si>
  <si>
    <t>D2-121121-0160</t>
  </si>
  <si>
    <t xml:space="preserve">Gwintownik DIN-376-C EL M16 6H HSSE 800      </t>
  </si>
  <si>
    <t>D2-511121-0080</t>
  </si>
  <si>
    <t>Gwintownik DIN-376-C EL M8 6H R40 HSSE 800</t>
  </si>
  <si>
    <t>D2-511121-0100</t>
  </si>
  <si>
    <t>Gwintownik DIN-376-C EL M10 6H R40 HSSE 800</t>
  </si>
  <si>
    <t>D2-511121-0120</t>
  </si>
  <si>
    <t xml:space="preserve">Gwintownik DIN-376-C EL M12 6H R40 HSSE 800  </t>
  </si>
  <si>
    <t>D2-511121-0160</t>
  </si>
  <si>
    <t xml:space="preserve">Gwintownik DIN-376-C EL M16 6H R40 HSSE 800  </t>
  </si>
  <si>
    <t xml:space="preserve">E4-135E01-0050      </t>
  </si>
  <si>
    <t>Gwintownik DIN-352-D M5 6HX HSSE-PM HRC50 TiCN</t>
  </si>
  <si>
    <t xml:space="preserve">E4-135E01-0060      </t>
  </si>
  <si>
    <t>Gwintownik DIN-352-D M6 6HX HSSE-PM HRC50 TiCN</t>
  </si>
  <si>
    <t xml:space="preserve">E4-135E01-0080      </t>
  </si>
  <si>
    <t>Gwintownik DIN-352-D M8 6HX HSSE-PM HRC50 TiCN</t>
  </si>
  <si>
    <t xml:space="preserve">E4-135E01-0100      </t>
  </si>
  <si>
    <t>Gwintownik DIN-352-D M10 6HX HSSE-PM HRC50 TiCN</t>
  </si>
  <si>
    <t xml:space="preserve">E4-135E01-0120      </t>
  </si>
  <si>
    <t>Gwintownik DIN-352-D M12 6HX HSSE-PM HRC50 TiCN</t>
  </si>
  <si>
    <t xml:space="preserve">E4-135E01-0160      </t>
  </si>
  <si>
    <t>Gwintownik DIN-352-D M16 6HX HSSE-PM HRC50 TiCN</t>
  </si>
  <si>
    <t xml:space="preserve">B1-131001-0030      </t>
  </si>
  <si>
    <t>Gwintownik ISO-529-D M3 ISO2(6H) HSS</t>
  </si>
  <si>
    <t xml:space="preserve">B1-131001-0035      </t>
  </si>
  <si>
    <t>Gwintownik ISO-529-D M3,5 ISO2(6H) HSS</t>
  </si>
  <si>
    <t xml:space="preserve">B1-131001-0040      </t>
  </si>
  <si>
    <t xml:space="preserve">Gwintownik ISO-529-D M4 ISO2(6H) HSS        </t>
  </si>
  <si>
    <t xml:space="preserve">B1-131001-0050      </t>
  </si>
  <si>
    <t xml:space="preserve">Gwintownik ISO-529-D M5 ISO2(6H) HSS </t>
  </si>
  <si>
    <t xml:space="preserve">B1-131001-0060      </t>
  </si>
  <si>
    <t>Gwintownik ISO-529-D M6 ISO2(6H) HSS</t>
  </si>
  <si>
    <t xml:space="preserve">B1-131001-0070      </t>
  </si>
  <si>
    <t>Gwintownik ISO-529-D M7 ISO2(6H) HSS</t>
  </si>
  <si>
    <t xml:space="preserve">B1-131001-0080      </t>
  </si>
  <si>
    <t>Gwintownik ISO-529-D M8 ISO2(6H) HSS</t>
  </si>
  <si>
    <t xml:space="preserve">B1-131001-0090      </t>
  </si>
  <si>
    <t>Gwintownik ISO-529-D M9 ISO2(6H) HSS</t>
  </si>
  <si>
    <t xml:space="preserve">B1-131001-0100      </t>
  </si>
  <si>
    <t>Gwintownik ISO-529-D M10 ISO2(6H) HSS</t>
  </si>
  <si>
    <t xml:space="preserve">B1-131001-0110      </t>
  </si>
  <si>
    <t xml:space="preserve">Gwintownik ISO-529-D M11 ISO2(6H) HSS </t>
  </si>
  <si>
    <t xml:space="preserve">B1-131001-0120      </t>
  </si>
  <si>
    <t>Gwintownik ISO-529-D M12 ISO2(6H) HSS</t>
  </si>
  <si>
    <t xml:space="preserve">E1-131001-0140      </t>
  </si>
  <si>
    <t>Gwintownik DIN-352-D M14 ISO2(6H) HSS</t>
  </si>
  <si>
    <t xml:space="preserve">E1-131001-0160      </t>
  </si>
  <si>
    <t>Gwintownik DIN-352-D M16 ISO2(6H) HSS</t>
  </si>
  <si>
    <t xml:space="preserve">E1-131001-0180      </t>
  </si>
  <si>
    <t xml:space="preserve">Gwintownik DIN-352-D M18 ISO2(6H) HSS </t>
  </si>
  <si>
    <t xml:space="preserve">E1-131001-0200      </t>
  </si>
  <si>
    <t>Gwintownik DIN-352-D M20 ISO2(6H) HSS</t>
  </si>
  <si>
    <t xml:space="preserve">E1-131001-0220      </t>
  </si>
  <si>
    <t xml:space="preserve">Gwintownik DIN-352-D M22 ISO2(6H) HSS </t>
  </si>
  <si>
    <t xml:space="preserve">E1-131001-0240      </t>
  </si>
  <si>
    <t xml:space="preserve">Gwintownik DIN-352-D M24 ISO2(6H) HSS       </t>
  </si>
  <si>
    <t xml:space="preserve">E1-131001-0270      </t>
  </si>
  <si>
    <t xml:space="preserve">Gwintownik DIN-352-D M27 ISO2(6H) HSS </t>
  </si>
  <si>
    <t xml:space="preserve">E1-131001-0300      </t>
  </si>
  <si>
    <t xml:space="preserve">Gwintownik DIN-352-D M30 ISO2(6H) HSS       </t>
  </si>
  <si>
    <t xml:space="preserve">E1-131001-0360      </t>
  </si>
  <si>
    <t xml:space="preserve">Gwintownik DIN-352-D M36 ISO2(6H) HSS      </t>
  </si>
  <si>
    <t xml:space="preserve">E1-131001-0420      </t>
  </si>
  <si>
    <t xml:space="preserve">Gwintownik DIN-352-D M42 ISO2(6H) HSS       </t>
  </si>
  <si>
    <t xml:space="preserve">E1-131001-0480      </t>
  </si>
  <si>
    <t>Gwintownik DIN-352-D M48 ISO2(6H) HSS</t>
  </si>
  <si>
    <t xml:space="preserve">E1-131001-0560      </t>
  </si>
  <si>
    <t xml:space="preserve">Gwintownik DIN-352-D M56 ISO2(6H) HSS   </t>
  </si>
  <si>
    <t xml:space="preserve">E1-131001-0640      </t>
  </si>
  <si>
    <t xml:space="preserve">Gwintownik DIN-352-D M64 ISO2(6H) HSS    </t>
  </si>
  <si>
    <t xml:space="preserve">F1-151001-0040      </t>
  </si>
  <si>
    <t xml:space="preserve">Gwintownik NGMf M4 ISO2(6H) HSS             </t>
  </si>
  <si>
    <t xml:space="preserve">F1-151001-0050      </t>
  </si>
  <si>
    <t xml:space="preserve">Gwintownik NGMf M5 ISO2(6H) HSS             </t>
  </si>
  <si>
    <t xml:space="preserve">F1-151001-0060      </t>
  </si>
  <si>
    <t xml:space="preserve">Gwintownik NGMf M6 ISO2(6H) HSS             </t>
  </si>
  <si>
    <t xml:space="preserve">F1-151001-0070      </t>
  </si>
  <si>
    <t xml:space="preserve">Gwintownik NGMf M7 ISO2(6H) HSS             </t>
  </si>
  <si>
    <t xml:space="preserve">F1-151001-0080      </t>
  </si>
  <si>
    <t xml:space="preserve">Gwintownik NGMf M8 ISO2(6H) HSS             </t>
  </si>
  <si>
    <t xml:space="preserve">F1-151001-0100      </t>
  </si>
  <si>
    <t xml:space="preserve">Gwintownik NGMf M10 ISO2(6H) HSS            </t>
  </si>
  <si>
    <t xml:space="preserve">F1-151001-0120      </t>
  </si>
  <si>
    <t xml:space="preserve">Gwintownik NGMf M12 ISO2(6H) HSS            </t>
  </si>
  <si>
    <t xml:space="preserve">F1-151001-0140      </t>
  </si>
  <si>
    <t xml:space="preserve">Gwintownik NGMf M14 ISO2(6H) HSS            </t>
  </si>
  <si>
    <t xml:space="preserve">F1-151001-0160      </t>
  </si>
  <si>
    <t xml:space="preserve">Gwintownik NGMf M16 ISO2(6H) HSS            </t>
  </si>
  <si>
    <t xml:space="preserve">F1-151001-0180      </t>
  </si>
  <si>
    <t xml:space="preserve">Gwintownik NGMf M18 ISO2(6H) HSS            </t>
  </si>
  <si>
    <t xml:space="preserve">F1-151001-0200      </t>
  </si>
  <si>
    <t xml:space="preserve">Gwintownik NGMf M20 ISO2(6H) HSS            </t>
  </si>
  <si>
    <t xml:space="preserve">F1-151001-0220      </t>
  </si>
  <si>
    <t xml:space="preserve">Gwintownik NGMf M22 ISO2(6H) HSS            </t>
  </si>
  <si>
    <t xml:space="preserve">F1-151001-0240      </t>
  </si>
  <si>
    <t xml:space="preserve">Gwintownik NGMf M24 ISO2(6H) HSS            </t>
  </si>
  <si>
    <t xml:space="preserve">F1-151001-0270      </t>
  </si>
  <si>
    <t xml:space="preserve">Gwintownik NGMf M27 ISO2(6H) HSS            </t>
  </si>
  <si>
    <t xml:space="preserve">F1-151001-0300      </t>
  </si>
  <si>
    <t xml:space="preserve">Gwintownik NGMf M30 ISO2(6H) HSS            </t>
  </si>
  <si>
    <t xml:space="preserve">F1-151001-0330      </t>
  </si>
  <si>
    <t xml:space="preserve">Gwintownik NGMf M33 ISO2(6H) HSS            </t>
  </si>
  <si>
    <t xml:space="preserve">F1-151001-0360      </t>
  </si>
  <si>
    <t xml:space="preserve">Gwintownik NGMf M36 ISO2(6H) HSS            </t>
  </si>
  <si>
    <t xml:space="preserve">F1-251001-0040      </t>
  </si>
  <si>
    <t xml:space="preserve">Gwintownik NGMf M4 LH ISO2(6H) HSS          </t>
  </si>
  <si>
    <t xml:space="preserve">F1-251001-0050      </t>
  </si>
  <si>
    <t xml:space="preserve">Gwintownik NGMf M5 LH ISO2(6H) HSS          </t>
  </si>
  <si>
    <t xml:space="preserve">F1-251001-0060      </t>
  </si>
  <si>
    <t xml:space="preserve">Gwintownik NGMf M6 LH ISO2(6H) HSS          </t>
  </si>
  <si>
    <t xml:space="preserve">F1-251001-0080      </t>
  </si>
  <si>
    <t xml:space="preserve">Gwintownik NGMf M8 LH ISO2(6H) HSS          </t>
  </si>
  <si>
    <t xml:space="preserve">F1-251001-0100      </t>
  </si>
  <si>
    <t xml:space="preserve">Gwintownik NGMf M10 LH ISO2(6H) HSS         </t>
  </si>
  <si>
    <t xml:space="preserve">F1-251001-0120      </t>
  </si>
  <si>
    <t xml:space="preserve">Gwintownik NGMf M12 LH ISO2(6H) HSS         </t>
  </si>
  <si>
    <t xml:space="preserve">F1-251001-0160      </t>
  </si>
  <si>
    <t xml:space="preserve">Gwintownik NGMf M16 LH ISO2(6H) HSS         </t>
  </si>
  <si>
    <t xml:space="preserve">F1-251001-0200      </t>
  </si>
  <si>
    <t xml:space="preserve">Gwintownik NGMf M20 LH ISO2(6H) HSS         </t>
  </si>
  <si>
    <t xml:space="preserve">F1-251001-0240      </t>
  </si>
  <si>
    <t xml:space="preserve">Gwintownik NGMf M24 LH ISO2(6H) HSS         </t>
  </si>
  <si>
    <t xml:space="preserve">F1-251001-0300      </t>
  </si>
  <si>
    <t xml:space="preserve">Gwintownik NGMf M30 LH ISO2(6H) HSS         </t>
  </si>
  <si>
    <t xml:space="preserve">F1-251001-0360      </t>
  </si>
  <si>
    <t xml:space="preserve">Gwintownik NGMf M36 LH ISO2(6H) HSS         </t>
  </si>
  <si>
    <t>G1-031001-0030</t>
  </si>
  <si>
    <t>Gwintownik BIT M3 ISO2(6H) HSS</t>
  </si>
  <si>
    <t>G1-031001-0040</t>
  </si>
  <si>
    <t>Gwintownik BIT M4 ISO2(6H) HSS</t>
  </si>
  <si>
    <t>G1-031001-0050</t>
  </si>
  <si>
    <t>Gwintownik BIT M5 ISO2(6H) HSS</t>
  </si>
  <si>
    <t>G1-031001-0060</t>
  </si>
  <si>
    <t>Gwintownik BIT M6 ISO2(6H) HSS</t>
  </si>
  <si>
    <t>G1-031001-0080</t>
  </si>
  <si>
    <t>Gwintownik BIT M8 ISO2(6H) HSS</t>
  </si>
  <si>
    <t>G1-031001-0100</t>
  </si>
  <si>
    <t>Gwintownik BIT M10 ISO2(6H) HSS</t>
  </si>
  <si>
    <t>G1-051001-0030</t>
  </si>
  <si>
    <t>Wiert-gwint M3 ISO2(6H) HSS</t>
  </si>
  <si>
    <t>G1-051001-0040</t>
  </si>
  <si>
    <t>Wiert-gwint M4 ISO2(6H) HSS</t>
  </si>
  <si>
    <t>G1-051001-0050</t>
  </si>
  <si>
    <t>Wiert-gwint M5 ISO2(6H) HSS</t>
  </si>
  <si>
    <t>G1-051001-0060</t>
  </si>
  <si>
    <t>Wiert-gwint M6 ISO2(6H) HSS</t>
  </si>
  <si>
    <t>G1-051001-0080</t>
  </si>
  <si>
    <t>Wiert-gwint M8 ISO2(6H) HSS</t>
  </si>
  <si>
    <t>G1-051001-0100</t>
  </si>
  <si>
    <t>Wiert-gwint M10 ISO2(6H) HSS</t>
  </si>
  <si>
    <t>G1-051001-0120</t>
  </si>
  <si>
    <t>Wiert-gwint M12 ISO2(6H) HSS</t>
  </si>
  <si>
    <t>C2-121101-0062</t>
  </si>
  <si>
    <t xml:space="preserve">Gwintownik DIN-371-C M6x0,75 6H HSSE 800  </t>
  </si>
  <si>
    <t>C2-121101-0083</t>
  </si>
  <si>
    <t xml:space="preserve">Gwintownik DIN-371-C M8x1 6H HSSE 800     </t>
  </si>
  <si>
    <t>C2-121101-0103</t>
  </si>
  <si>
    <t xml:space="preserve">Gwintownik DIN-371-C M10x1 6H HSSE 800    </t>
  </si>
  <si>
    <t>C2-123101-0062</t>
  </si>
  <si>
    <t xml:space="preserve">Gwintownik DIN-371-C M6x0,75 6H HSSE 800 TiN  </t>
  </si>
  <si>
    <t>C2-123101-0083</t>
  </si>
  <si>
    <t xml:space="preserve">Gwintownik DIN-371-C M8x1 6H HSSE 800 TiN     </t>
  </si>
  <si>
    <t>C2-123101-0103</t>
  </si>
  <si>
    <t xml:space="preserve">Gwintownik DIN-371-C M10x1 6H HSSE 800 TiN    </t>
  </si>
  <si>
    <t>C2-125501-0083</t>
  </si>
  <si>
    <t>Gwintownik DIN-371-C M8x1 6HX HSSE GG TiCN</t>
  </si>
  <si>
    <t>C2-125501-0103</t>
  </si>
  <si>
    <t>Gwintownik DIN-371-C M10x1 6HX HSSE GG TiCN</t>
  </si>
  <si>
    <t>C4-125901-0083</t>
  </si>
  <si>
    <t>Gwintownik DIN-371-C M8x1 6HX HSSE-HSSE-PM 1400 TiCN</t>
  </si>
  <si>
    <t>C4-125901-0103</t>
  </si>
  <si>
    <t>GwintownikDIN-371-C M10x1 6HX HSSE-HSSE-PM 1400 TiCN</t>
  </si>
  <si>
    <t>D2-121101-0083</t>
  </si>
  <si>
    <t xml:space="preserve">Gwintownik DIN-374-C M8x1 6H HSSE 800    </t>
  </si>
  <si>
    <t>D2-121101-0103</t>
  </si>
  <si>
    <t xml:space="preserve">Gwintownik DIN-374-C M10x1 6H HSSE 800    </t>
  </si>
  <si>
    <t>D2-121101-0123</t>
  </si>
  <si>
    <t xml:space="preserve">Gwintownik DIN-374-C M12x1 6H HSSE 800    </t>
  </si>
  <si>
    <t>D2-121101-0124</t>
  </si>
  <si>
    <t xml:space="preserve">Gwintownik DIN-374-C M12x1,25 6H HSSE 800 </t>
  </si>
  <si>
    <t>D2-121101-0125</t>
  </si>
  <si>
    <t xml:space="preserve">Gwintownik DIN-374-C M12x1,5 6H HSSE 800  </t>
  </si>
  <si>
    <t>D2-121101-0145</t>
  </si>
  <si>
    <t xml:space="preserve">Gwintownik DIN-374-C M14x1,5 6H HSSE 800    </t>
  </si>
  <si>
    <t>D2-121101-0165</t>
  </si>
  <si>
    <t xml:space="preserve">Gwintownik DIN-374-C M16x1,5 6H HSSE 800  </t>
  </si>
  <si>
    <t>D2-121101-0185</t>
  </si>
  <si>
    <t xml:space="preserve">Gwintownik DIN-374-C M18x1,5 6H HSSE 800  </t>
  </si>
  <si>
    <t>D2-121101-0205</t>
  </si>
  <si>
    <t xml:space="preserve">Gwintownik DIN-374-C M20x1,5 6H HSSE 800  </t>
  </si>
  <si>
    <t>D2-121101-0206</t>
  </si>
  <si>
    <t xml:space="preserve">Gwintownik DIN-374-C M20x2 6H HSSE 800  </t>
  </si>
  <si>
    <t>D2-121101-0225</t>
  </si>
  <si>
    <t xml:space="preserve">Gwintownik DIN-374-C M22x1,5 6H HSSE 800  </t>
  </si>
  <si>
    <t>D2-121101-0245</t>
  </si>
  <si>
    <t xml:space="preserve">Gwintownik DIN-374-C M24x1,5 6H HSSE 800  </t>
  </si>
  <si>
    <t>D2-121101-0246</t>
  </si>
  <si>
    <t xml:space="preserve">Gwintownik DIN-374-C M24x2 6H HSSE 800    </t>
  </si>
  <si>
    <t>D2-121101-0265</t>
  </si>
  <si>
    <t xml:space="preserve">Gwintownik DIN-374-C M26x1,5 6H HSSE 800 </t>
  </si>
  <si>
    <t>D2-121101-0275</t>
  </si>
  <si>
    <t xml:space="preserve">Gwintownik DIN-374-C M27x1,5 6H HSSE 800  </t>
  </si>
  <si>
    <t>D2-121101-0276</t>
  </si>
  <si>
    <t xml:space="preserve">Gwintownik DIN-374-C M27x2 6H HSSE 800   </t>
  </si>
  <si>
    <t>D2-121101-0285</t>
  </si>
  <si>
    <t xml:space="preserve">Gwintownik DIN-374-C M28x1,5 6H HSSE 800 </t>
  </si>
  <si>
    <t>D2-121101-0305</t>
  </si>
  <si>
    <t xml:space="preserve">Gwintownik DIN-374-C M30x1,5 6H HSSE 800 </t>
  </si>
  <si>
    <t>D2-121101-0306</t>
  </si>
  <si>
    <t xml:space="preserve">Gwintownik DIN-374-C M30x2 6H HSSE 800    </t>
  </si>
  <si>
    <t>D2-121101-0325</t>
  </si>
  <si>
    <t xml:space="preserve">Gwintownik DIN-374-C M32x1,5 6H HSSE 800    </t>
  </si>
  <si>
    <t>D2-121101-0326</t>
  </si>
  <si>
    <t xml:space="preserve">Gwintownik DIN-374-C M32x2 6H HSSE 800    </t>
  </si>
  <si>
    <t>D2-121101-0335</t>
  </si>
  <si>
    <t xml:space="preserve">Gwintownik DIN-374-C M33x1,5 6H HSSE 800    </t>
  </si>
  <si>
    <t>D2-121101-0336</t>
  </si>
  <si>
    <t xml:space="preserve">Gwintownik DIN-374-C M33x2 6H HSSE 800      </t>
  </si>
  <si>
    <t>D2-121101-0365</t>
  </si>
  <si>
    <t xml:space="preserve">Gwintownik DIN-374-C M36x1,5 6H HSSE 800  </t>
  </si>
  <si>
    <t>D2-121101-0366</t>
  </si>
  <si>
    <t xml:space="preserve">Gwintownik DIN-374-C M36x2 6H HSSE 800      </t>
  </si>
  <si>
    <t>D2-121101-0367</t>
  </si>
  <si>
    <t xml:space="preserve">Gwintownik DIN-374-C M36x3 6H HSSE 800      </t>
  </si>
  <si>
    <t>D2-121101-0385</t>
  </si>
  <si>
    <t xml:space="preserve">Gwintownik DIN-374-C M38x1,5 6H HSSE 800      </t>
  </si>
  <si>
    <t>D2-121101-0395</t>
  </si>
  <si>
    <t xml:space="preserve">Gwintownik DIN-374-C M39x1,5 6H HSSE 800      </t>
  </si>
  <si>
    <t>D2-121101-0396</t>
  </si>
  <si>
    <t xml:space="preserve">Gwintownik DIN-374-C M39x2 6H HSSE 800      </t>
  </si>
  <si>
    <t>D2-121101-0397</t>
  </si>
  <si>
    <t xml:space="preserve">Gwintownik DIN-374-C M39x3 6H HSSE 800      </t>
  </si>
  <si>
    <t>D2-121101-0405</t>
  </si>
  <si>
    <t xml:space="preserve">Gwintownik DIN-374-C M40x1,5 6H HSS 800      </t>
  </si>
  <si>
    <t>D2-121101-0425</t>
  </si>
  <si>
    <t xml:space="preserve">Gwintownik DIN-374-C M42x1,5 6H HSS 800      </t>
  </si>
  <si>
    <t>D2-121101-0426</t>
  </si>
  <si>
    <t>Gwintownik DIN-374-C M42x2 6H HSS 800</t>
  </si>
  <si>
    <t>D2-121101-0427</t>
  </si>
  <si>
    <t>Gwintownik DIN-374-C M42x3 6H HSS 800</t>
  </si>
  <si>
    <t>D2-121101-0455</t>
  </si>
  <si>
    <t>Gwintownik DIN-374-C M45x1,5 6H HSS 800</t>
  </si>
  <si>
    <t>D2-121101-0456</t>
  </si>
  <si>
    <t>Gwintownik DIN-374-C M45x2 6H HSS 800</t>
  </si>
  <si>
    <t>D2-121101-0457</t>
  </si>
  <si>
    <t>Gwintownik DIN-374-C M45x3 6H HSS 800</t>
  </si>
  <si>
    <t>D2-121101-0485</t>
  </si>
  <si>
    <t>Gwintownik DIN-374-C M48x1,5 6H HSS 800</t>
  </si>
  <si>
    <t>D2-121101-0486</t>
  </si>
  <si>
    <t xml:space="preserve">Gwintownik DIN-374-C M48x2 6H HSS 800   </t>
  </si>
  <si>
    <t>D2-121101-0487</t>
  </si>
  <si>
    <t xml:space="preserve">Gwintownik DIN-374-C M48x3 6H HSS 800   </t>
  </si>
  <si>
    <t>D2-121101-0526</t>
  </si>
  <si>
    <t xml:space="preserve">Gwintownik DIN-374-C M52x2 6H HSS 800  </t>
  </si>
  <si>
    <t>D2-121101-0527</t>
  </si>
  <si>
    <t xml:space="preserve">Gwintownik DIN-374-C M52x3 6H HSS 800   </t>
  </si>
  <si>
    <t>D2-123101-0125</t>
  </si>
  <si>
    <t xml:space="preserve">Gwintownik DIN-374-C M12x1,5 6H HSSE 800 TiN   </t>
  </si>
  <si>
    <t>D2-123101-0165</t>
  </si>
  <si>
    <t xml:space="preserve">Gwintownik DIN-374-C M16x1,5 6H HSSE 800 TiN  </t>
  </si>
  <si>
    <t>D2-125501-0125</t>
  </si>
  <si>
    <t xml:space="preserve">Gwintownik DIN-374-C M12x1,5 6HX HSSE GG TiCN   </t>
  </si>
  <si>
    <t>D2-125501-0165</t>
  </si>
  <si>
    <t xml:space="preserve">Gwintownik DIN-374-C M16x1,5 6HX HSSE GG TiCN  </t>
  </si>
  <si>
    <t>D4-125901-0125</t>
  </si>
  <si>
    <t>Gwintownik DIN-374-C M12x1,5 6HX HSSE-PM 1400 TiCN</t>
  </si>
  <si>
    <t>D4-125901-0165</t>
  </si>
  <si>
    <t>Gwintownik DIN-374-C M16x1,5 6HX HSSE-PM 1400 TiCN</t>
  </si>
  <si>
    <t>C2-111101-0041</t>
  </si>
  <si>
    <t xml:space="preserve">Gwintownik DIN-371-B M4x0,5 6H HSSE 800 </t>
  </si>
  <si>
    <t>C2-111101-0051</t>
  </si>
  <si>
    <t xml:space="preserve">Gwintownik DIN-371-B M5x0,5 6H HSSE 800     </t>
  </si>
  <si>
    <t>C2-111101-0062</t>
  </si>
  <si>
    <t xml:space="preserve">Gwintownik DIN-371-B M6x0,75 6H HSSE 800  </t>
  </si>
  <si>
    <t>C2-111101-0082</t>
  </si>
  <si>
    <t xml:space="preserve">Gwintownik DIN-371-B M8x0,75 6H HSSE 800 </t>
  </si>
  <si>
    <t>C2-111101-0083</t>
  </si>
  <si>
    <t xml:space="preserve">Gwintownik DIN-371-B M8x1 6H HSSE 800 </t>
  </si>
  <si>
    <t>C2-111101-0102</t>
  </si>
  <si>
    <t xml:space="preserve">Gwintownik DIN-371-B M10x0,75 6H HSSE 800 </t>
  </si>
  <si>
    <t>C2-111101-0103</t>
  </si>
  <si>
    <t>Gwintownik DIN-371-B M10x1 6H HSSE 800</t>
  </si>
  <si>
    <t>C2-111101-0104</t>
  </si>
  <si>
    <t>Gwintownik DIN-371-B M10x1,25 6H HSSE 800</t>
  </si>
  <si>
    <t>C2-111801-0041</t>
  </si>
  <si>
    <t xml:space="preserve">Gwintownik DIN-371-B M4x0,5 6H HSSE INOX  </t>
  </si>
  <si>
    <t>C2-111801-0051</t>
  </si>
  <si>
    <t xml:space="preserve">Gwintownik DIN-371-B M5x0,5 6H HSSE INOX  </t>
  </si>
  <si>
    <t>C2-111801-0062</t>
  </si>
  <si>
    <t xml:space="preserve">Gwintownik DIN-371-B M6x0,75 6H HSSE INOX </t>
  </si>
  <si>
    <t>C2-111801-0082</t>
  </si>
  <si>
    <t xml:space="preserve">Gwintownik DIN-371-B M8x0,75 6H HSSE INOX </t>
  </si>
  <si>
    <t>C2-111801-0083</t>
  </si>
  <si>
    <t xml:space="preserve">Gwintownik DIN-371-B M8x1 6H HSSE INOX    </t>
  </si>
  <si>
    <t>C2-111801-0102</t>
  </si>
  <si>
    <t xml:space="preserve">Gwintownik DIN-371-B M10x0,75 6H HSSE INOX    </t>
  </si>
  <si>
    <t>C2-111801-0103</t>
  </si>
  <si>
    <t xml:space="preserve">Gwintownik DIN-371-B M10x1 6H HSSE INOX   </t>
  </si>
  <si>
    <t>C2-111801-0104</t>
  </si>
  <si>
    <t>Gwintownik DIN-371-B M10x1,25 6H HSSE INOX</t>
  </si>
  <si>
    <t>C2-113101-0083</t>
  </si>
  <si>
    <t xml:space="preserve">Gwintownik DIN-371-B M8x1 6H HSSE 800 TiN </t>
  </si>
  <si>
    <t>C2-113101-0103</t>
  </si>
  <si>
    <t>Gwintownik DIN-371-B M10x1 6H HSSE 800 TiN</t>
  </si>
  <si>
    <t>C2-113801-0083</t>
  </si>
  <si>
    <t>Gwintownik DIN-371-B M8x1 6H HSSE INOX TiN</t>
  </si>
  <si>
    <t>C2-113801-0103</t>
  </si>
  <si>
    <t>Gwintownik DIN-371-B M10x1 6H HSSE INOX TiN</t>
  </si>
  <si>
    <t>C2-116101-0083</t>
  </si>
  <si>
    <t>Gwintownik DIN-371-B M8x1 6H HSSE 800 OX</t>
  </si>
  <si>
    <t>C2-116101-0103</t>
  </si>
  <si>
    <t xml:space="preserve">Gwintownik DIN-371-B M10x1 6H HSSE OX     </t>
  </si>
  <si>
    <t>C2-116801-0083</t>
  </si>
  <si>
    <t>Gwintownik DIN-371-B M8x1 6H HSSE INOX OX</t>
  </si>
  <si>
    <t>C2-116801-0103</t>
  </si>
  <si>
    <t>Gwintownik DIN-371-B M10x1 6H HSSE INOX OX</t>
  </si>
  <si>
    <t>C2-118801-0083</t>
  </si>
  <si>
    <t>Gwintownik DIN-371-B M8x1 6H HSSE INOX Hardlube</t>
  </si>
  <si>
    <t>C2-118801-0103</t>
  </si>
  <si>
    <t>Gwintownik DIN-371-B M10x1 6H HSSE INOX Hardlube</t>
  </si>
  <si>
    <t>C4-115001-0083</t>
  </si>
  <si>
    <t xml:space="preserve">Gwintownik DIN-371-B M8x1 6H HSSE-PM FAN TiCN    </t>
  </si>
  <si>
    <t>C4-115001-0103</t>
  </si>
  <si>
    <t xml:space="preserve">Gwintownik DIN-371-B M10x1 6H HSSE-PM FAN TiCN   </t>
  </si>
  <si>
    <t>D2-111101-0083</t>
  </si>
  <si>
    <t>Gwintownik DIN-374-B M8x1 6H HSSE 800</t>
  </si>
  <si>
    <t>D2-111101-0103</t>
  </si>
  <si>
    <t>Gwintownik DIN-374-B M10x1 6H HSSE 800</t>
  </si>
  <si>
    <t>D2-111101-0123</t>
  </si>
  <si>
    <t xml:space="preserve">Gwintownik DIN-374-B M12x1 6H HSSE 800  </t>
  </si>
  <si>
    <t>D2-111101-0124</t>
  </si>
  <si>
    <t xml:space="preserve">Gwintownik DIN-374-B M12x1,25 6H HSSE 800    </t>
  </si>
  <si>
    <t>D2-111101-0125</t>
  </si>
  <si>
    <t xml:space="preserve">Gwintownik DIN-374-B M12x1,5 6H HSSE 800     </t>
  </si>
  <si>
    <t>D2-111101-0145</t>
  </si>
  <si>
    <t xml:space="preserve">Gwintownik DIN-374-B M14x1,5 6H HSSE 800      </t>
  </si>
  <si>
    <t>D2-111101-0165</t>
  </si>
  <si>
    <t>Gwintownik DIN-374-B M16x1,5 6H HSSE 800</t>
  </si>
  <si>
    <t>D2-111101-0185</t>
  </si>
  <si>
    <t>Gwintownik DIN-374-B M18x1,5 6H HSSE 800</t>
  </si>
  <si>
    <t>D2-111101-0205</t>
  </si>
  <si>
    <t>Gwintownik DIN-374-B M20x1,5 6H HSSE 800</t>
  </si>
  <si>
    <t>D2-111101-0206</t>
  </si>
  <si>
    <t>Gwintownik DIN-374-B M20x2 6H HSSE 800</t>
  </si>
  <si>
    <t>D2-111101-0225</t>
  </si>
  <si>
    <t>Gwintownik DIN-374-B M22x1,5 6H HSSE 800</t>
  </si>
  <si>
    <t>D2-111101-0245</t>
  </si>
  <si>
    <t xml:space="preserve">Gwintownik DIN-374-B M24x1,5 6H HSSE 800      </t>
  </si>
  <si>
    <t>D2-111101-0246</t>
  </si>
  <si>
    <t xml:space="preserve">Gwintownik DIN-374-B M24x2 6H HSSE 800        </t>
  </si>
  <si>
    <t>D2-111101-0265</t>
  </si>
  <si>
    <t>Gwintownik DIN-374-B M26x1,5 6H HSSE 800</t>
  </si>
  <si>
    <t>D2-111101-0275</t>
  </si>
  <si>
    <t xml:space="preserve">Gwintownik DIN-374-B M27x1,5 6H HSSE 800     </t>
  </si>
  <si>
    <t>D2-111101-0276</t>
  </si>
  <si>
    <t xml:space="preserve">Gwintownik DIN-374-B M27x2 6H HSSE 800      </t>
  </si>
  <si>
    <t>D2-111101-0285</t>
  </si>
  <si>
    <t>Gwintownik DIN-374-B M28x1,5 6H HSSE 800</t>
  </si>
  <si>
    <t>D2-111101-0305</t>
  </si>
  <si>
    <t xml:space="preserve">Gwintownik DIN-374-B M30x1,5 6H HSSE 800     </t>
  </si>
  <si>
    <t>D2-111101-0306</t>
  </si>
  <si>
    <t xml:space="preserve">Gwintownik DIN-374-B M30x2 6H HSSE 800     </t>
  </si>
  <si>
    <t>D2-111101-0325</t>
  </si>
  <si>
    <t>Gwintownik DIN-374-B M32x1,5 6H HSSE 800</t>
  </si>
  <si>
    <t>D2-111101-0326</t>
  </si>
  <si>
    <t>Gwintownik DIN-374-B M32x2 6H HSSE 800</t>
  </si>
  <si>
    <t>D2-111101-0335</t>
  </si>
  <si>
    <t xml:space="preserve">Gwintownik DIN-374-B M33x1,5 6H HSSE 800  </t>
  </si>
  <si>
    <t>D2-111101-0336</t>
  </si>
  <si>
    <t xml:space="preserve">Gwintownik DIN-374-B M33x2 6H HSSE 800    </t>
  </si>
  <si>
    <t>D2-111101-0365</t>
  </si>
  <si>
    <t xml:space="preserve">Gwintownik DIN-374-B M36x1,5 6H HSSE 800   </t>
  </si>
  <si>
    <t>D2-111101-0366</t>
  </si>
  <si>
    <t xml:space="preserve">Gwintownik DIN-374-B M36x2 6H HSSE 800   </t>
  </si>
  <si>
    <t>D2-111101-0367</t>
  </si>
  <si>
    <t xml:space="preserve">Gwintownik DIN-374-B M36x3 6H HSSE 800       </t>
  </si>
  <si>
    <t>D2-111101-0385</t>
  </si>
  <si>
    <t>Gwintownik DIN-374-B M38x1,5 6H HSSE 800</t>
  </si>
  <si>
    <t>D2-111101-0395</t>
  </si>
  <si>
    <t>Gwintownik DIN-374-B M39x1,5 6H HSSE 800</t>
  </si>
  <si>
    <t>D2-111101-0396</t>
  </si>
  <si>
    <t>Gwintownik DIN-374-B M39x2 6H HSSE 800</t>
  </si>
  <si>
    <t>D2-111101-0397</t>
  </si>
  <si>
    <t>Gwintownik DIN-374-B M39x3 6H HSSE 800</t>
  </si>
  <si>
    <t>D2-111101-0405</t>
  </si>
  <si>
    <t>Gwintownik DIN-374-B M40x1,5 6H HSS 800</t>
  </si>
  <si>
    <t>D2-111101-0425</t>
  </si>
  <si>
    <t>Gwintownik DIN-374-B M42x1,5 6H HSS 800</t>
  </si>
  <si>
    <t>D2-111101-0426</t>
  </si>
  <si>
    <t>Gwintownik DIN-374-B M42x2 6H HSS 800</t>
  </si>
  <si>
    <t>D2-111101-0427</t>
  </si>
  <si>
    <t>Gwintownik DIN-374-B M42x3 6H HSS 800</t>
  </si>
  <si>
    <t>D2-111101-0455</t>
  </si>
  <si>
    <t>Gwintownik DIN-374-B M45x1,5 6H HSS 800</t>
  </si>
  <si>
    <t>D2-111101-0456</t>
  </si>
  <si>
    <t>Gwintownik DIN-374-B M45x2 6H HSS 800</t>
  </si>
  <si>
    <t>D2-111101-0457</t>
  </si>
  <si>
    <t>Gwintownik DIN-374-B M45x3 6H HSS 800</t>
  </si>
  <si>
    <t>D2-111101-0485</t>
  </si>
  <si>
    <t>Gwintownik DIN-374-B M48x1,5 6H HSS 800</t>
  </si>
  <si>
    <t>D2-111101-0486</t>
  </si>
  <si>
    <t>Gwintownik DIN-374-B M48x2 6H HSS 800</t>
  </si>
  <si>
    <t>D2-111101-0487</t>
  </si>
  <si>
    <t>Gwintownik DIN-374-B M48x3 6H HSS 800</t>
  </si>
  <si>
    <t>D2-111101-0526</t>
  </si>
  <si>
    <t>Gwintownik DIN-374-B M52x2 6H HSS 800</t>
  </si>
  <si>
    <t>D2-111101-0527</t>
  </si>
  <si>
    <t>Gwintownik DIN-374-B M52x3 6H HSS 800</t>
  </si>
  <si>
    <t>D2-111801-0123</t>
  </si>
  <si>
    <t xml:space="preserve">Gwintownik DIN-374-B M12x1 6H HSSE INOX   </t>
  </si>
  <si>
    <t>D2-111801-0125</t>
  </si>
  <si>
    <t xml:space="preserve">Gwintownik DIN-374-B M12x1,5 6H HSSE INOX </t>
  </si>
  <si>
    <t>D2-111801-0165</t>
  </si>
  <si>
    <t xml:space="preserve">Gwintownik DIN-374-B M16x1,5 6H HSSE INOX   </t>
  </si>
  <si>
    <t>D2-111801-0205</t>
  </si>
  <si>
    <t xml:space="preserve">Gwintownik DIN-374-B M20x1,5 6H HSSE INOX  </t>
  </si>
  <si>
    <t>D2-111801-0245</t>
  </si>
  <si>
    <t xml:space="preserve">Gwintownik DIN-374-B M24x1,5 6H HSSE INOX   </t>
  </si>
  <si>
    <t>D2-113101-0125</t>
  </si>
  <si>
    <t xml:space="preserve">Gwintownik DIN-374-B M12x1,5 6H HSSE 800 TiN </t>
  </si>
  <si>
    <t>D2-113101-0165</t>
  </si>
  <si>
    <t>Gwintownik DIN-374-B M16x1,5 6H HSSE 800 TiN</t>
  </si>
  <si>
    <t>D2-113801-0125</t>
  </si>
  <si>
    <t xml:space="preserve">Gwintownik DIN-374-B M12x1,5 6H HSSE INOX TiN </t>
  </si>
  <si>
    <t>D2-113801-0165</t>
  </si>
  <si>
    <t xml:space="preserve">Gwintownik DIN-374-B M16x1,5 6H HSSE INOX TiN   </t>
  </si>
  <si>
    <t>D2-116101-0125</t>
  </si>
  <si>
    <t xml:space="preserve">Gwintownik DIN-374-B M12x1,5 6H HSSE 800 OX </t>
  </si>
  <si>
    <t>D2-116101-0165</t>
  </si>
  <si>
    <t xml:space="preserve">Gwintownik DIN-374-B M16x1,5 6H HSSE 800 OX      </t>
  </si>
  <si>
    <t>D2-116801-0125</t>
  </si>
  <si>
    <t xml:space="preserve">Gwintownik DIN-374-B M12x1,5 6H HSSE INOX OX </t>
  </si>
  <si>
    <t>D2-116801-0165</t>
  </si>
  <si>
    <t xml:space="preserve">Gwintownik DIN-374-B M16x1,5 6H HSSE INOX OX   </t>
  </si>
  <si>
    <t>D4-115001-0083</t>
  </si>
  <si>
    <t>Gwintownik DIN-374-B M8x1 6H HSSE-PM FAN TICN</t>
  </si>
  <si>
    <t>D4-115001-0103</t>
  </si>
  <si>
    <t>Gwintownik DIN-374-B M10x1 6H HSSE-PM FAN TICN</t>
  </si>
  <si>
    <t>D4-115001-0125</t>
  </si>
  <si>
    <t>Gwintownik DIN-374-B M12x1,5 6H HSSE-PM FAN TiCN</t>
  </si>
  <si>
    <t>D4-115001-0165</t>
  </si>
  <si>
    <t>Gwintownik DIN-374-B M16x1,5 6H HSSE-PM FAN TiCN</t>
  </si>
  <si>
    <t>D4-115901-0083</t>
  </si>
  <si>
    <t>Gwintownik DIN-374-B M8x1 6HX HSSE-PM 1400 TICN</t>
  </si>
  <si>
    <t>D4-115901-0103</t>
  </si>
  <si>
    <t>Gwintownik DIN-374-B M10x1 6HX HSSE-PM 1400 TICN</t>
  </si>
  <si>
    <t>D4-115901-0125</t>
  </si>
  <si>
    <t>Gwintownik DIN-374-B M12x1,5 6HX HSSE-PM 1400 TiCN</t>
  </si>
  <si>
    <t>D4-115901-0165</t>
  </si>
  <si>
    <t>Gwintownik DIN-374-B M16x1,5 6HX HSSE-PM 1400 TiCN</t>
  </si>
  <si>
    <t>C2-511101-0051</t>
  </si>
  <si>
    <t xml:space="preserve">Gwintownik DIN-371-C M5x0,5 6H R40 HSSE 800    </t>
  </si>
  <si>
    <t>C2-511101-0062</t>
  </si>
  <si>
    <t xml:space="preserve">Gwintownik DIN-371-C M6x0,75 6H R40 HSSE 800 </t>
  </si>
  <si>
    <t>C2-511101-0083</t>
  </si>
  <si>
    <t>Gwintownik DIN-371-C M8x1 6H R40 HSSE 800</t>
  </si>
  <si>
    <t>C2-511101-0103</t>
  </si>
  <si>
    <t>Gwintownik DIN-371-C M10x1 6H R40 HSSE 800</t>
  </si>
  <si>
    <t>C2-511801-0083</t>
  </si>
  <si>
    <t>Gwintownik DIN-371-C M8x1 6H R40 HSSE INOX</t>
  </si>
  <si>
    <t>C2-511801-0103</t>
  </si>
  <si>
    <t xml:space="preserve">Gwintownik DIN-371-C M10x1 6H R40 HSSE INOX    </t>
  </si>
  <si>
    <t>C2-513101-0051</t>
  </si>
  <si>
    <t xml:space="preserve">Gwintownik DIN-371-C M5x0,5 6H R40 HSSE 800 TiN  </t>
  </si>
  <si>
    <t>C2-513101-0062</t>
  </si>
  <si>
    <t xml:space="preserve">Gwintownik DIN-371-C M6x0,75 6H R40 HSSE 800 TiN </t>
  </si>
  <si>
    <t>C2-513101-0083</t>
  </si>
  <si>
    <t xml:space="preserve">Gwintownik DIN-371-C M8x1 6H R40 HSSE 800 TiN     </t>
  </si>
  <si>
    <t>C2-513101-0103</t>
  </si>
  <si>
    <t xml:space="preserve">Gwintownik DIN-371-C M10x1 6H R40 HSSE 800 TiN    </t>
  </si>
  <si>
    <t>C2-513801-0083</t>
  </si>
  <si>
    <t xml:space="preserve">Gwintownik DIN-371-C M8x1 6H 6H R40 HSSE INOX TiN </t>
  </si>
  <si>
    <t>C2-513801-0103</t>
  </si>
  <si>
    <t>Gwintownik DIN-371-C M10x1 6H R40 HSSE INOX TiN</t>
  </si>
  <si>
    <t>C2-516101-0051</t>
  </si>
  <si>
    <t xml:space="preserve">Gwintownik DIN-371-C M5x0,5 6H R40 HSSE 800 OX    </t>
  </si>
  <si>
    <t>C2-516101-0062</t>
  </si>
  <si>
    <t>Gwintownik DIN-371-C M6x0,75 6H R40 HSSE 800 OX</t>
  </si>
  <si>
    <t>C2-516101-0083</t>
  </si>
  <si>
    <t>Gwintownik DIN-371-C M8x1 6H R40 HSSE 800 OX</t>
  </si>
  <si>
    <t>C2-516101-0103</t>
  </si>
  <si>
    <t>Gwintownik DIN-371-C M10x1 6H R40 SE 800 OX</t>
  </si>
  <si>
    <t>C2-516801-0083</t>
  </si>
  <si>
    <t xml:space="preserve">Gwintownik DIN-371-C M8x1 6H R40 HSSE INOX OX  </t>
  </si>
  <si>
    <t>C2-516801-0103</t>
  </si>
  <si>
    <t>Gwintownik DIN-371-C M10x1 6H R40 HSSE INOX OX</t>
  </si>
  <si>
    <t>C2-518801-0083</t>
  </si>
  <si>
    <t xml:space="preserve">Gwintownik DIN-371-C M8x1 6H R40 HSSE INOX Hardlube  </t>
  </si>
  <si>
    <t>C2-518801-0103</t>
  </si>
  <si>
    <t>Gwintownik DIN-371-C M10x1 6H R40 HSSE INOX Hardlube</t>
  </si>
  <si>
    <t>C4-565001-0083</t>
  </si>
  <si>
    <t>Gwintownik DIN-371-C M8x1 6H R40 HSSE-PM FAN TiCN</t>
  </si>
  <si>
    <t>C4-565001-0103</t>
  </si>
  <si>
    <t xml:space="preserve">Gwintownik DIN-371-C M10x1 6H R40 HSSE-PM FAN TiCN  </t>
  </si>
  <si>
    <t>D2-511101-0083</t>
  </si>
  <si>
    <t xml:space="preserve">Gwintownik DIN-374-C M8x1 6H R40 HSSE 800      </t>
  </si>
  <si>
    <t>D2-511101-0103</t>
  </si>
  <si>
    <t>Gwintownik DIN-374-C M10x1 6H R40 HSSE 800</t>
  </si>
  <si>
    <t>D2-511101-0123</t>
  </si>
  <si>
    <t xml:space="preserve">Gwintownik DIN-374-C M12x1 6H R40 HSSE 800        </t>
  </si>
  <si>
    <t>D2-511101-0124</t>
  </si>
  <si>
    <t xml:space="preserve">Gwintownik DIN-374-C M12x1,25 6H R40 HSSE 800     </t>
  </si>
  <si>
    <t>D2-511101-0125</t>
  </si>
  <si>
    <t xml:space="preserve">Gwintownik DIN-374-C M12x1,5 6H R40 HSSE 800      </t>
  </si>
  <si>
    <t>D2-511101-0145</t>
  </si>
  <si>
    <t xml:space="preserve">Gwintownik DIN-374-C M14x1,5 6H R40 HSSE 800      </t>
  </si>
  <si>
    <t>D2-511101-0165</t>
  </si>
  <si>
    <t xml:space="preserve">Gwintownik DIN-374-C M16x1,5 6H R40 HSSE 800      </t>
  </si>
  <si>
    <t>D2-511101-0185</t>
  </si>
  <si>
    <t xml:space="preserve">Gwintownik DIN-374-C M18x1,5 6H R40 HSSE 800 </t>
  </si>
  <si>
    <t>D2-511101-0205</t>
  </si>
  <si>
    <t xml:space="preserve">Gwintownik DIN-374-C M20x1,5 6H R40 HSSE 800      </t>
  </si>
  <si>
    <t>D2-511101-0206</t>
  </si>
  <si>
    <t xml:space="preserve">Gwintownik DIN-374-C M20x2 6H R40 HSSE 800   </t>
  </si>
  <si>
    <t>D2-511101-0225</t>
  </si>
  <si>
    <t xml:space="preserve">Gwintownik DIN-374-C M22x1,5 6H R40 HSSE 800 </t>
  </si>
  <si>
    <t>D2-511101-0245</t>
  </si>
  <si>
    <t xml:space="preserve">Gwintownik DIN-374-C M24x1,5 6H R40 HSSE 800      </t>
  </si>
  <si>
    <t>D2-511101-0246</t>
  </si>
  <si>
    <t xml:space="preserve">Gwintownik DIN-374-C M24x2 6H R40 HSSE 800         </t>
  </si>
  <si>
    <t>D2-511101-0265</t>
  </si>
  <si>
    <t>Gwintownik DIN-374-C M26x1,5 6H R40 HSSE 800</t>
  </si>
  <si>
    <t>D2-511101-0275</t>
  </si>
  <si>
    <t xml:space="preserve">Gwintownik DIN-374-C M27x1,5 6H R40 HSSE 800       </t>
  </si>
  <si>
    <t>D2-511101-0276</t>
  </si>
  <si>
    <t>Gwintownik DIN-374-C M27x2 6H R40 HSSE 800</t>
  </si>
  <si>
    <t>D2-511101-0285</t>
  </si>
  <si>
    <t>Gwintownik DIN-374-C M28x1,5 6H R40 HSSE 800</t>
  </si>
  <si>
    <t>D2-511101-0305</t>
  </si>
  <si>
    <t xml:space="preserve">Gwintownik DIN-374-C M30x1,5 6H R40 HSSE 800     </t>
  </si>
  <si>
    <t>D2-511101-0306</t>
  </si>
  <si>
    <t>Gwintownik DIN-374-C M30x2 6H R40 HSSE 800</t>
  </si>
  <si>
    <t>D2-511101-0325</t>
  </si>
  <si>
    <t>Gwintownik DIN-374-C M32x1,5 6H R40 HSSE 800</t>
  </si>
  <si>
    <t>D2-511101-0326</t>
  </si>
  <si>
    <t>Gwintownik DIN-374-C M32x2 6H R40 HSSE 800</t>
  </si>
  <si>
    <t>D2-511101-0335</t>
  </si>
  <si>
    <t xml:space="preserve">Gwintownik DIN-374-C M33x1,5 6H R40 HSSE 800 </t>
  </si>
  <si>
    <t>D2-511101-0336</t>
  </si>
  <si>
    <t>Gwintownik DIN-374-C M33x2 6H R40 HSSE 800</t>
  </si>
  <si>
    <t>D2-511101-0365</t>
  </si>
  <si>
    <t xml:space="preserve">Gwintownik DIN-374-C M36x1,5 6H R40 HSSE 800 </t>
  </si>
  <si>
    <t>D2-511101-0366</t>
  </si>
  <si>
    <t>Gwintownik DIN-374-C M36x2 6H R40 HSSE 800</t>
  </si>
  <si>
    <t>D2-511101-0367</t>
  </si>
  <si>
    <t>Gwintownik DIN-374-C M36x3 6H R40 HSSE 800</t>
  </si>
  <si>
    <t>D2-511801-0123</t>
  </si>
  <si>
    <t xml:space="preserve">Gwintownik DIN-374-C M12x1 6H R40 HSSE INOX    </t>
  </si>
  <si>
    <t>D2-511801-0125</t>
  </si>
  <si>
    <t xml:space="preserve">Gwintownik DIN-374-C M12x1,5 6H R40 HSSE INOX  </t>
  </si>
  <si>
    <t>D2-511801-0165</t>
  </si>
  <si>
    <t xml:space="preserve">Gwintownik DIN-374-C M16x1,5 6H R40 HSSE INOX  </t>
  </si>
  <si>
    <t>D2-511801-0205</t>
  </si>
  <si>
    <t xml:space="preserve">Gwintownik DIN-374-C M20x1,5 6H R40 HSSE INOX  </t>
  </si>
  <si>
    <t>D2-511801-0245</t>
  </si>
  <si>
    <t xml:space="preserve">Gwintownik DIN-374-C M24x1,5 6H R40 HSSE INOX  </t>
  </si>
  <si>
    <t>D2-513101-0125</t>
  </si>
  <si>
    <t xml:space="preserve">Gwintownik DIN-374-C M12x1,5 6H R40 HSSE 800 TiN      </t>
  </si>
  <si>
    <t>D2-513101-0165</t>
  </si>
  <si>
    <t xml:space="preserve">Gwintownik DIN-374-C M16x1,5 6H R40 HSSE 800 TiN      </t>
  </si>
  <si>
    <t>D2-513801-0125</t>
  </si>
  <si>
    <t xml:space="preserve">Gwintownik DIN-374-C M12x1,5 6H R40 HSSE INOX TiN  </t>
  </si>
  <si>
    <t>D2-513801-0165</t>
  </si>
  <si>
    <t xml:space="preserve">Gwintownik DIN-374-C M16x1,5 6H R40 HSSE INOX TiN  </t>
  </si>
  <si>
    <t>D2-516101-0125</t>
  </si>
  <si>
    <t xml:space="preserve">Gwintownik DIN-374-C M12x1,5 6H R40 HSSE 800 OX      </t>
  </si>
  <si>
    <t>D2-516101-0165</t>
  </si>
  <si>
    <t xml:space="preserve">Gwintownik DIN-374-C M16x1,5 6H R40 HSSE 800 OX      </t>
  </si>
  <si>
    <t>D2-516801-0125</t>
  </si>
  <si>
    <t xml:space="preserve">Gwintownik DIN-374-C M12x1,5 6H R40 HSSE INOX OX  </t>
  </si>
  <si>
    <t>D2-516801-0165</t>
  </si>
  <si>
    <t xml:space="preserve">Gwintownik DIN-374-C M16x1,5 6H R40 HSSE INOX OX  </t>
  </si>
  <si>
    <t>D2-505601-0125</t>
  </si>
  <si>
    <t xml:space="preserve">Gwintownik DIN-374-C M12x1,5 6HX R15 HSSE GAL TiCN </t>
  </si>
  <si>
    <t>D2-505601-0165</t>
  </si>
  <si>
    <t>Gwintownik DIN-374-C M16x1,5 6HX R15 HSSE GAL TiCN</t>
  </si>
  <si>
    <t>D4-505001-0125</t>
  </si>
  <si>
    <t>Gwintownik DIN-374-C M12x1,5 6H R15 HSSE-PM FAN TiCN</t>
  </si>
  <si>
    <t>D4-505001-0165</t>
  </si>
  <si>
    <t>Gwintownik DIN-374-C M16x1,5 6H R15 HSSE-PM FAN TiCN</t>
  </si>
  <si>
    <t>D4-505901-0125</t>
  </si>
  <si>
    <t>Gwintownik DIN-374-C M12x1,5 6HX R15 HSSE-PM 1400 TiCN</t>
  </si>
  <si>
    <t>D4-505901-0165</t>
  </si>
  <si>
    <t>Gwintownik DIN-374-C M16x1,5 6HX R15 HSSE-PM 1400 TiCN</t>
  </si>
  <si>
    <t>D4-565001-0125</t>
  </si>
  <si>
    <t>Gwintownik DIN-374-C M12x1,5 6H R40 HSSE-PM FAN TiCN</t>
  </si>
  <si>
    <t>D4-565001-0165</t>
  </si>
  <si>
    <t>Gwintownik DIN-374-C M16x1,5 6H R40 HSSE-PM FAN TiCN</t>
  </si>
  <si>
    <t>D2-923105-0083</t>
  </si>
  <si>
    <t>Wygniatak DIN-374-C M8x1 6HX HSSE WGN TiN</t>
  </si>
  <si>
    <t>D2-923105-0103</t>
  </si>
  <si>
    <t>Wygniatak DIN-374-C M10x1 6HX HSSE WGN TiN</t>
  </si>
  <si>
    <t>D2-923105-0123</t>
  </si>
  <si>
    <t>Wygniatak DIN-374-C M12x1 6HX HSSE WGN TiN</t>
  </si>
  <si>
    <t>D2-923105-0125</t>
  </si>
  <si>
    <t>Wygniatak DIN-374-C M12x1,5 6HX HSSE WGN TiN</t>
  </si>
  <si>
    <t>D2-923105-0165</t>
  </si>
  <si>
    <t>Wygniatak DIN-374-C M16x1,5 6HX HSSE WGN TiN</t>
  </si>
  <si>
    <t xml:space="preserve">B1-131001-0062      </t>
  </si>
  <si>
    <t>Gwintownik ISO-529-D M6x0,75 ISO2(6H) HSS</t>
  </si>
  <si>
    <t xml:space="preserve">B1-131001-0082      </t>
  </si>
  <si>
    <t>Gwintownik ISO-529-D M8x0,75 ISO2(6H) HSS</t>
  </si>
  <si>
    <t xml:space="preserve">B1-131001-0083      </t>
  </si>
  <si>
    <t>Gwintownik ISO-529-D M8x1 ISO2(6H) HSS</t>
  </si>
  <si>
    <t xml:space="preserve">B1-131001-0103      </t>
  </si>
  <si>
    <t>Gwintownik ISO-529-D M10x1 ISO2(6H) HSS</t>
  </si>
  <si>
    <t xml:space="preserve">B1-131001-0104      </t>
  </si>
  <si>
    <t xml:space="preserve">Gwintownik ISO-529-D M10x1,25 ISO2(6H) HSS </t>
  </si>
  <si>
    <t xml:space="preserve">B1-131001-0113      </t>
  </si>
  <si>
    <t xml:space="preserve">Gwintownik ISO-529-D M11x1 ISO2(6H) HSS </t>
  </si>
  <si>
    <t xml:space="preserve">B1-131001-0114      </t>
  </si>
  <si>
    <t xml:space="preserve">Gwintownik ISO-529-D M11x1,25 ISO2(6H) HSS  </t>
  </si>
  <si>
    <t xml:space="preserve">E1-131001-0143      </t>
  </si>
  <si>
    <t xml:space="preserve">Gwintownik DIN-2181-D M14x1 ISO2(6H) HSS    </t>
  </si>
  <si>
    <t xml:space="preserve">E1-131001-0144      </t>
  </si>
  <si>
    <t xml:space="preserve">Gwintownik DIN-2181-D M14x1,25 ISO2(6H) HSS    </t>
  </si>
  <si>
    <t xml:space="preserve">E1-131001-0145      </t>
  </si>
  <si>
    <t>Gwintownik DIN-2181-D M14x1,5 ISO2(6H) HSS</t>
  </si>
  <si>
    <t xml:space="preserve">E1-131001-0163      </t>
  </si>
  <si>
    <t>Gwintownik DIN-2181-D M16x1 ISO2(6H) HSS</t>
  </si>
  <si>
    <t xml:space="preserve">E1-131001-0165      </t>
  </si>
  <si>
    <t>Gwintownik DIN-2181-D M16x1,5 ISO2(6H) HSS</t>
  </si>
  <si>
    <t xml:space="preserve">E1-131001-0183      </t>
  </si>
  <si>
    <t>Gwintownik DIN-2181-D M18x1 ISO2(6H) HSS</t>
  </si>
  <si>
    <t xml:space="preserve">E1-131001-0185      </t>
  </si>
  <si>
    <t>Gwintownik DIN-2181-D M18x1,5 ISO2(6H) HSS</t>
  </si>
  <si>
    <t xml:space="preserve">E1-131001-0186      </t>
  </si>
  <si>
    <t>Gwintownik DIN-2181-D M18x2 ISO2(6H) HSS</t>
  </si>
  <si>
    <t xml:space="preserve">E1-131001-0203      </t>
  </si>
  <si>
    <t xml:space="preserve">Gwintownik DIN-2181-D M20x1 ISO2(6H) HSS  </t>
  </si>
  <si>
    <t xml:space="preserve">E1-131001-0205      </t>
  </si>
  <si>
    <t>Gwintownik DIN-2181-D M20x1,5 ISO2(6H) HSS</t>
  </si>
  <si>
    <t xml:space="preserve">E1-131001-0223      </t>
  </si>
  <si>
    <t xml:space="preserve">Gwintownik DIN-2181-D M22x1 ISO2(6H) HSS </t>
  </si>
  <si>
    <t xml:space="preserve">E1-131001-0225      </t>
  </si>
  <si>
    <t xml:space="preserve">Gwintownik DIN-2181-D M22x1,5 ISO2(6H) HSS </t>
  </si>
  <si>
    <t xml:space="preserve">E1-131001-0226      </t>
  </si>
  <si>
    <t>Gwintownik DIN-2181-D M22x2 ISO2(6H) HSS</t>
  </si>
  <si>
    <t xml:space="preserve">E1-131001-0245      </t>
  </si>
  <si>
    <t>Gwintownik DIN-2181-D M24x1,5 ISO2(6H) HSS</t>
  </si>
  <si>
    <t xml:space="preserve">E1-131001-0246      </t>
  </si>
  <si>
    <t>Gwintownik DIN-2181-D M24x2 ISO2(6H) HSS</t>
  </si>
  <si>
    <t xml:space="preserve">E1-131001-0275      </t>
  </si>
  <si>
    <t xml:space="preserve">Gwintownik DIN-2181-D M27x1,5 ISO2(6H) HSS </t>
  </si>
  <si>
    <t xml:space="preserve">E1-131001-0276      </t>
  </si>
  <si>
    <t>Gwintownik DIN-2181-D M27x2 ISO2(6H) HSS</t>
  </si>
  <si>
    <t xml:space="preserve">E1-131001-0305      </t>
  </si>
  <si>
    <t xml:space="preserve">Gwintownik DIN-2181-D M30x1,5 ISO2(6H) HSS      </t>
  </si>
  <si>
    <t xml:space="preserve">E1-131001-0306      </t>
  </si>
  <si>
    <t xml:space="preserve">Gwintownik DIN-2181-D M30x2 ISO2(6H) HSS         </t>
  </si>
  <si>
    <t xml:space="preserve">E1-131001-0365      </t>
  </si>
  <si>
    <t xml:space="preserve">Gwintownik DIN-2181-D M36x1,5 ISO2(6H) HSS  </t>
  </si>
  <si>
    <t xml:space="preserve">F1-151001-0062      </t>
  </si>
  <si>
    <t xml:space="preserve">Gwintownik NGMf M6x0,75 ISO2(6H) HSS        </t>
  </si>
  <si>
    <t xml:space="preserve">F1-151001-0082      </t>
  </si>
  <si>
    <t xml:space="preserve">Gwintownik NGMf M8x0,75 ISO2(6H) HSS        </t>
  </si>
  <si>
    <t xml:space="preserve">F1-151001-0083      </t>
  </si>
  <si>
    <t xml:space="preserve">Gwintownik NGMf M8x1 ISO2(6H) HSS           </t>
  </si>
  <si>
    <t xml:space="preserve">F1-151001-0103      </t>
  </si>
  <si>
    <t xml:space="preserve">Gwintownik NGMf M10x1 ISO2(6H) HSS          </t>
  </si>
  <si>
    <t xml:space="preserve">F1-151001-0104      </t>
  </si>
  <si>
    <t xml:space="preserve">Gwintownik NGMf M10x1,25 ISO2(6H) HSS          </t>
  </si>
  <si>
    <t xml:space="preserve">F1-151001-0123      </t>
  </si>
  <si>
    <t xml:space="preserve">Gwintownik NGMf M12x1 ISO2(6H) HSS          </t>
  </si>
  <si>
    <t xml:space="preserve">F1-151001-0124      </t>
  </si>
  <si>
    <t xml:space="preserve">Gwintownik NGMf M12x1,25 ISO2(6H) HSS       </t>
  </si>
  <si>
    <t xml:space="preserve">F1-151001-0125      </t>
  </si>
  <si>
    <t xml:space="preserve">Gwintownik NGMf M12x1,5 ISO2(6H) HSS        </t>
  </si>
  <si>
    <t xml:space="preserve">F1-151001-0144      </t>
  </si>
  <si>
    <t xml:space="preserve">Gwintownik NGMf M14x1,25 ISO2(6H) HSS       </t>
  </si>
  <si>
    <t xml:space="preserve">F1-151001-0145      </t>
  </si>
  <si>
    <t xml:space="preserve">Gwintownik NGMf M14x1,5 ISO2(6H) HSS        </t>
  </si>
  <si>
    <t xml:space="preserve">F1-151001-0165      </t>
  </si>
  <si>
    <t xml:space="preserve">Gwintownik NGMf M16x1,5 ISO2(6H) HSS        </t>
  </si>
  <si>
    <t xml:space="preserve">F1-151001-0185      </t>
  </si>
  <si>
    <t xml:space="preserve">Gwintownik NGMf M18x1,5 ISO2(6H) HSS        </t>
  </si>
  <si>
    <t xml:space="preserve">F1-151001-0205      </t>
  </si>
  <si>
    <t xml:space="preserve">Gwintownik NGMf M20x1,5 ISO2(6H) HSS        </t>
  </si>
  <si>
    <t xml:space="preserve">F1-151001-0225      </t>
  </si>
  <si>
    <t xml:space="preserve">Gwintownik NGMf M22x1,5 ISO2(6H) HSS        </t>
  </si>
  <si>
    <t xml:space="preserve">F1-151001-0245      </t>
  </si>
  <si>
    <t xml:space="preserve">Gwintownik NGMf M24x1,5 ISO2(6H) HSS        </t>
  </si>
  <si>
    <t>C2-111101-4108</t>
  </si>
  <si>
    <t>Gwintownik DIN-371-B No8-32 UNC 2B HSSE 800</t>
  </si>
  <si>
    <t>C2-111101-4110</t>
  </si>
  <si>
    <t xml:space="preserve">Gwintownik DIN-371-B No10-24 UNC 2B HSSE 800  </t>
  </si>
  <si>
    <t>C2-111101-4127</t>
  </si>
  <si>
    <t>Gwintownik DIN-371-B 1/4-20 UNC 2B HSSE 800</t>
  </si>
  <si>
    <t>C2-111101-4128</t>
  </si>
  <si>
    <t>Gwintownik DIN-371-B 5/16-18 UNC 2B HSSE 800</t>
  </si>
  <si>
    <t>C2-111101-4129</t>
  </si>
  <si>
    <t xml:space="preserve">Gwintownik DIN-371-B 3/8-16 UNC 2B HSSE 800 </t>
  </si>
  <si>
    <t>C2-111801-4127</t>
  </si>
  <si>
    <t>Gwintownik DIN-371-B 1/4-20 UNC 2B HSSE INOX</t>
  </si>
  <si>
    <t>C2-111801-4128</t>
  </si>
  <si>
    <t>Gwintownik DIN-371-B 5/16-18 UNC 2B HSSE INOX</t>
  </si>
  <si>
    <t>C2-111801-4129</t>
  </si>
  <si>
    <t>Gwintownik DIN-371-B 3/8-16 UNC 2B HSSE INOX</t>
  </si>
  <si>
    <t>C2-121101-4127</t>
  </si>
  <si>
    <t>Gwintownik DIN-371-C 1/4-20 UNC 2B HSSE 800</t>
  </si>
  <si>
    <t>C2-121101-4128</t>
  </si>
  <si>
    <t>Gwintownik DIN-371-C 5/16-18 UNC 2B HSSE 800</t>
  </si>
  <si>
    <t>C2-121101-4129</t>
  </si>
  <si>
    <t>Gwintownik DIN-371-C 3/8-16 UNC 2B HSSE 800</t>
  </si>
  <si>
    <t>C2-511101-4108</t>
  </si>
  <si>
    <t>Gwintownik DIN-371-C No8-32 UNC 2B R40 HSSE 800</t>
  </si>
  <si>
    <t>C2-511101-4110</t>
  </si>
  <si>
    <t xml:space="preserve">Gwintownik DIN-371-C No10-24 UNC 2B R40 HSSE 800 </t>
  </si>
  <si>
    <t>C2-511101-4127</t>
  </si>
  <si>
    <t>Gwintownik DIN-371-C 1/4-20 UNC 2B R40 HSSE 800</t>
  </si>
  <si>
    <t>C2-511101-4128</t>
  </si>
  <si>
    <t>Gwintownik DIN-371-C 5/16-18 UNC 2B R40 HSSE 800</t>
  </si>
  <si>
    <t>C2-511101-4129</t>
  </si>
  <si>
    <t>Gwintownik DIN-371-C 3/8-16 UNC 2B R40 HSSE 800</t>
  </si>
  <si>
    <t>C2-511801-4127</t>
  </si>
  <si>
    <t xml:space="preserve">Gwintownik DIN-371-C 1/4-20 UNC 2B R40 HSSE INOX  </t>
  </si>
  <si>
    <t>C2-511801-4128</t>
  </si>
  <si>
    <t xml:space="preserve">Gwintownik DIN-371-C 5/16-18 UNC 2B R40 HSSE INOX </t>
  </si>
  <si>
    <t>C2-511801-4129</t>
  </si>
  <si>
    <t xml:space="preserve">Gwintownik DIN-371-C 3/8-16 UNC 2B R40 HSSE INOX  </t>
  </si>
  <si>
    <t>D2-111101-4130</t>
  </si>
  <si>
    <t xml:space="preserve">Gwintownik DIN-376-B 7/16-14 UNC 2B HSSE 800  </t>
  </si>
  <si>
    <t>D2-111101-4131</t>
  </si>
  <si>
    <t xml:space="preserve">Gwintownik DIN-376-B 1/2-13 UNC 2B HSSE 800   </t>
  </si>
  <si>
    <t>D2-111101-4133</t>
  </si>
  <si>
    <t xml:space="preserve">Gwintownik DIN-376-B 5/8-11 UNC 2B HSSE 800  </t>
  </si>
  <si>
    <t>D2-111101-4135</t>
  </si>
  <si>
    <t xml:space="preserve">Gwintownik DIN-376-B 3/4-10 UNC 2B HSSE 800  </t>
  </si>
  <si>
    <t>D2-111101-4139</t>
  </si>
  <si>
    <t xml:space="preserve">Gwintownik DIN-376-B 1-8 UNC 2B HSSE 800      </t>
  </si>
  <si>
    <t>D2-111801-4130</t>
  </si>
  <si>
    <t xml:space="preserve">Gwintownik DIN-376-B 7/16-14 UNC 2B HSSE INOX  </t>
  </si>
  <si>
    <t>D2-111801-4131</t>
  </si>
  <si>
    <t xml:space="preserve">Gwintownik DIN-376-B 1/2-13 UNC 2B HSSE INOX   </t>
  </si>
  <si>
    <t>D2-111801-4133</t>
  </si>
  <si>
    <t xml:space="preserve">Gwintownik DIN-376-B 5/8-11 UNC 2B HSSE INOX  </t>
  </si>
  <si>
    <t>D2-111801-4135</t>
  </si>
  <si>
    <t xml:space="preserve">Gwintownik DIN-376-B 3/4-10 UNC 2B HSSE INOX  </t>
  </si>
  <si>
    <t>D2-111801-4139</t>
  </si>
  <si>
    <t xml:space="preserve">Gwintownik DIN-376-B 1-8 UNC 2B HSSE INOX      </t>
  </si>
  <si>
    <t>D2-121101-4130</t>
  </si>
  <si>
    <t xml:space="preserve">Gwintownik DIN-376-C 7/16-14 UNC 2B SE 800  </t>
  </si>
  <si>
    <t>D2-121101-4131</t>
  </si>
  <si>
    <t xml:space="preserve">Gwintownik DIN-376-C 1/2-13 UNC 2B SE 800   </t>
  </si>
  <si>
    <t>D2-121101-4133</t>
  </si>
  <si>
    <t xml:space="preserve">Gwintownik DIN-376-C 5/8-11 UNC 2B SE 800  </t>
  </si>
  <si>
    <t>D2-121101-4135</t>
  </si>
  <si>
    <t xml:space="preserve">Gwintownik DIN-376-C 3/4-10 UNC 2B SE 800   </t>
  </si>
  <si>
    <t>D2-121101-4139</t>
  </si>
  <si>
    <t xml:space="preserve">Gwintownik DIN-376-C 1-8 UNC 2B SE 800     </t>
  </si>
  <si>
    <t>D2-511101-4130</t>
  </si>
  <si>
    <t>Gwintownik DIN-376-C 7/16-14 UNC 2B R40 HSSE 800</t>
  </si>
  <si>
    <t>D2-511101-4131</t>
  </si>
  <si>
    <t>Gwintownik DIN-376-C 1/2-13 UNC 2B R40 HSSE 800</t>
  </si>
  <si>
    <t>D2-511101-4133</t>
  </si>
  <si>
    <t>Gwintownik DIN-376-C 5/8-11 UNC 2B R40 HSSE 800</t>
  </si>
  <si>
    <t>D2-511101-4135</t>
  </si>
  <si>
    <t>Gwintownik DIN-376-C 3/4-10 UNC 2B R40 HSSE 800</t>
  </si>
  <si>
    <t>D2-511101-4139</t>
  </si>
  <si>
    <t>Gwintownik DIN-376-C 1-8 UNC 2B R40 HSSE 800</t>
  </si>
  <si>
    <t>D2-511801-4130</t>
  </si>
  <si>
    <t>Gwintownik DIN-376-C 7/16-14 UNC 2B R40 HSSE INOX</t>
  </si>
  <si>
    <t>D2-511801-4131</t>
  </si>
  <si>
    <t>Gwintownik DIN-376-C 1/2-13 UNC 2B R40 HSSE INOX</t>
  </si>
  <si>
    <t>D2-511801-4133</t>
  </si>
  <si>
    <t xml:space="preserve">Gwintownik DIN-376-C 5/8-11 UNC 2B R40 HSSE INOX  </t>
  </si>
  <si>
    <t>D2-511801-4135</t>
  </si>
  <si>
    <t>Gwintownik DIN-376-C 3/4-10 UNC 2B R40 HSSE INOX</t>
  </si>
  <si>
    <t>D2-511801-4139</t>
  </si>
  <si>
    <t xml:space="preserve">Gwintownik DIN-376-C 1-8 UNC 2B R40 HSSE INOX </t>
  </si>
  <si>
    <t xml:space="preserve">B1-131001-4105      </t>
  </si>
  <si>
    <t xml:space="preserve">Gwintownik ISO-529-D No5-40 UNC 2B HSS </t>
  </si>
  <si>
    <t xml:space="preserve">B1-131001-4106      </t>
  </si>
  <si>
    <t xml:space="preserve">Gwintownik ISO-529-D No6-32 UNC 2B HSS </t>
  </si>
  <si>
    <t xml:space="preserve">B1-131001-4108      </t>
  </si>
  <si>
    <t xml:space="preserve">Gwintownik ISO-529-D No8-32 UNC 2B HSS    </t>
  </si>
  <si>
    <t xml:space="preserve">B1-131001-4110      </t>
  </si>
  <si>
    <t>Gwintownik ISO-529-D No10-24 UNC 2B HSS</t>
  </si>
  <si>
    <t xml:space="preserve">B1-131001-4112      </t>
  </si>
  <si>
    <t xml:space="preserve">Gwintownik ISO-529-D No12-24 UNC 2B HSS </t>
  </si>
  <si>
    <t xml:space="preserve">B1-131001-4127      </t>
  </si>
  <si>
    <t xml:space="preserve">Gwintownik ISO-529-D 1/4-20 UNC 2B HSS  </t>
  </si>
  <si>
    <t xml:space="preserve">B1-131001-4128      </t>
  </si>
  <si>
    <t xml:space="preserve">Gwintownik ISO-529-D 5/16-18 UNC 2B HSS </t>
  </si>
  <si>
    <t xml:space="preserve">B1-131001-4129      </t>
  </si>
  <si>
    <t xml:space="preserve">Gwintownik ISO-529-D 3/8-16 UNC 2B HSS  </t>
  </si>
  <si>
    <t xml:space="preserve">B1-131001-4130      </t>
  </si>
  <si>
    <t xml:space="preserve">Gwintownik ISO-529-D 7/16-14 UNC 2B HSS </t>
  </si>
  <si>
    <t xml:space="preserve">E1-131001-4131      </t>
  </si>
  <si>
    <t xml:space="preserve">Gwintownik DIN-352-D 1/2-13 UNC 2B HSS  </t>
  </si>
  <si>
    <t xml:space="preserve">E1-131001-4132      </t>
  </si>
  <si>
    <t>Gwintownik DIN-352-D 9/16-12 UNC 2B HSS</t>
  </si>
  <si>
    <t xml:space="preserve">E1-131001-4133      </t>
  </si>
  <si>
    <t xml:space="preserve">Gwintownik DIN-352-D 5/8-11 UNC 2B HSS  </t>
  </si>
  <si>
    <t xml:space="preserve">E1-131001-4135      </t>
  </si>
  <si>
    <t xml:space="preserve">Gwintownik DIN-352-D 3/4-10 UNC 2B HSS  </t>
  </si>
  <si>
    <t xml:space="preserve">E1-131001-4137      </t>
  </si>
  <si>
    <t xml:space="preserve">Gwintownik DIN-352-D 7/8-9 UNC 2B HSS   </t>
  </si>
  <si>
    <t xml:space="preserve">E1-131001-4139      </t>
  </si>
  <si>
    <t xml:space="preserve">Gwintownik DIN-352-D 1-8 UNC 2B HSS     </t>
  </si>
  <si>
    <t>C2-111101-4208</t>
  </si>
  <si>
    <t xml:space="preserve">Gwintownik DIN-371-B No8-36 UNF 2B HSSE 800  </t>
  </si>
  <si>
    <t>C2-111101-4210</t>
  </si>
  <si>
    <t xml:space="preserve">Gwintownik DIN-371-B No10-32 UNF 2B HSSE 800  </t>
  </si>
  <si>
    <t>C2-111101-4227</t>
  </si>
  <si>
    <t>Gwintownik DIN-371-B 1/4-28 UNF 2B HSSE 800</t>
  </si>
  <si>
    <t>C2-111101-4228</t>
  </si>
  <si>
    <t>Gwintownik DIN-371-B 5/16-24 UNF 2B HSSE 800</t>
  </si>
  <si>
    <t>C2-111101-4229</t>
  </si>
  <si>
    <t>Gwintownik DIN-371-B 3/8-24 UNF 2B HSSE 800</t>
  </si>
  <si>
    <t>C2-111801-4227</t>
  </si>
  <si>
    <t>Gwintownik DIN-371-B 1/4-28 UNF 2B HSSE INOX</t>
  </si>
  <si>
    <t>C2-111801-4228</t>
  </si>
  <si>
    <t>Gwintownik DIN-371-B 5/16-24 UNF 2B HSSE INOX</t>
  </si>
  <si>
    <t>C2-111801-4229</t>
  </si>
  <si>
    <t>Gwintownik DIN-371-B 3/8-24 UNF 2B HSSE INOX</t>
  </si>
  <si>
    <t>C2-121101-4227</t>
  </si>
  <si>
    <t>Gwintownik DIN-371-C 1/4-28 UNF 2B HSSE 800</t>
  </si>
  <si>
    <t>C2-121101-4228</t>
  </si>
  <si>
    <t>Gwintownik DIN-371-C 5/16-24 UNF 2B HSSE 800</t>
  </si>
  <si>
    <t>C2-121101-4229</t>
  </si>
  <si>
    <t>Gwintownik DIN-371-C 3/8-24 UNF 2B HSSE 800</t>
  </si>
  <si>
    <t>C2-511101-4208</t>
  </si>
  <si>
    <t xml:space="preserve">Gwintownik DIN-371-C No8-36 UNF 2B R40 HSSE 800 </t>
  </si>
  <si>
    <t>C2-511101-4210</t>
  </si>
  <si>
    <t xml:space="preserve">Gwintownik DIN-371-C No10-32 UNF 2B R40 HSSE 800 </t>
  </si>
  <si>
    <t>C2-511101-4227</t>
  </si>
  <si>
    <t>Gwintownik DIN-371-C 1/4-28 UNF 2B R40 HSSE 800</t>
  </si>
  <si>
    <t>C2-511101-4228</t>
  </si>
  <si>
    <t xml:space="preserve">Gwintownik DIN-371-C 5/16-24 UNF 2B R40 HSSE 800  </t>
  </si>
  <si>
    <t>C2-511101-4229</t>
  </si>
  <si>
    <t>Gwintownik DIN-371-C 3/8-24 UNF 2B R40 HSSE 800</t>
  </si>
  <si>
    <t>C2-511801-4227</t>
  </si>
  <si>
    <t>Gwintownik DIN-371-C 1/4-28 UNF R40 SE INOX</t>
  </si>
  <si>
    <t>C2-511801-4228</t>
  </si>
  <si>
    <t>Gwintownik DIN-371-C 5/16-24 UNF R40 SE INOX</t>
  </si>
  <si>
    <t>C2-511801-4229</t>
  </si>
  <si>
    <t xml:space="preserve">Gwintownik DIN-371-C 3/8-24 UNF R40 HSSE INOX  </t>
  </si>
  <si>
    <t>D2-111101-4230</t>
  </si>
  <si>
    <t xml:space="preserve">Gwintownik DIN-374-B 7/16-20 UNF 2B HSSE 800  </t>
  </si>
  <si>
    <t>D2-111101-4231</t>
  </si>
  <si>
    <t xml:space="preserve">Gwintownik DIN-374-B 1/2-20 UNF 2B HSSE 800  </t>
  </si>
  <si>
    <t>D2-111101-4233</t>
  </si>
  <si>
    <t xml:space="preserve">Gwintownik DIN-374-B 5/8-18 UNF 2B HSSE 800 </t>
  </si>
  <si>
    <t>D2-111101-4235</t>
  </si>
  <si>
    <t xml:space="preserve">Gwintownik DIN-374-B 3/4-16 UNF 2B HSSE 800   </t>
  </si>
  <si>
    <t>D2-111101-4239</t>
  </si>
  <si>
    <t xml:space="preserve">Gwintownik DIN-374-B 1-12 UNF 2B HSSE 800     </t>
  </si>
  <si>
    <t>D2-111801-4230</t>
  </si>
  <si>
    <t xml:space="preserve">Gwintownik DIN-374-B 7/16-20 UNF 2B HSSE INOX  </t>
  </si>
  <si>
    <t>D2-111801-4231</t>
  </si>
  <si>
    <t xml:space="preserve">Gwintownik DIN-374-B 1/2-20 UNF 2B HSSE INOX  </t>
  </si>
  <si>
    <t>D2-111801-4233</t>
  </si>
  <si>
    <t xml:space="preserve">Gwintownik DIN-374-B 5/8-18 UNF 2B HSSE INOX </t>
  </si>
  <si>
    <t>D2-111801-4235</t>
  </si>
  <si>
    <t xml:space="preserve">Gwintownik DIN-374-B 3/4-16 UNF 2B HSSE INOX   </t>
  </si>
  <si>
    <t>D2-111801-4239</t>
  </si>
  <si>
    <t xml:space="preserve">Gwintownik DIN-374-B 1-12 UNF 2B HSSE INOX     </t>
  </si>
  <si>
    <t>D2-121101-4230</t>
  </si>
  <si>
    <t xml:space="preserve">Gwintownik DIN-374-C 7/16-20 UNF 2B HSSE 800 </t>
  </si>
  <si>
    <t>D2-121101-4231</t>
  </si>
  <si>
    <t xml:space="preserve">Gwintownik DIN-374-C 1/2-20 UNF 2B HSSE 800 </t>
  </si>
  <si>
    <t>D2-121101-4233</t>
  </si>
  <si>
    <t>Gwintownik DIN-374-C 5/8-18 UNF 2B HSSE 800</t>
  </si>
  <si>
    <t>D2-121101-4235</t>
  </si>
  <si>
    <t xml:space="preserve">Gwintownik DIN-374-C 3/4-16 UNF 2B HSSE 800   </t>
  </si>
  <si>
    <t>D2-121101-4239</t>
  </si>
  <si>
    <t xml:space="preserve">Gwintownik DIN-374-C 1-12 UNF 2B HSSE 800     </t>
  </si>
  <si>
    <t>D2-511101-4230</t>
  </si>
  <si>
    <t>Gwintownik DIN-374-C 7/16-20 UNF 2B R40 HSSE 800</t>
  </si>
  <si>
    <t>D2-511101-4231</t>
  </si>
  <si>
    <t>Gwintownik DIN-374-C 1/2-20 UNF 2B R40 HSSE 800</t>
  </si>
  <si>
    <t>D2-511101-4233</t>
  </si>
  <si>
    <t>Gwintownik DIN-374-C 5/8-18 UNF 2B R40 HSSE 800</t>
  </si>
  <si>
    <t>D2-511101-4235</t>
  </si>
  <si>
    <t>Gwintownik DIN-374-C 3/4-16 UNF 2B R40 HSSE 800</t>
  </si>
  <si>
    <t>D2-511101-4239</t>
  </si>
  <si>
    <t xml:space="preserve">Gwintownik DIN-374-C 1-12 UNF 2B R40 HSSE 800  </t>
  </si>
  <si>
    <t>D2-511801-4230</t>
  </si>
  <si>
    <t>Gwintownik DIN-374-C 7/16-20 UNF 2B R40 SE INOX</t>
  </si>
  <si>
    <t>D2-511801-4231</t>
  </si>
  <si>
    <t xml:space="preserve">Gwintownik DIN-374-C 1/2-20 UNF 2B R40 HSSE INOX  </t>
  </si>
  <si>
    <t>D2-511801-4233</t>
  </si>
  <si>
    <t xml:space="preserve">Gwintownik DIN-374-C 5/8-18 UNF 2B R40 HSSE INOX  </t>
  </si>
  <si>
    <t>D2-511801-4235</t>
  </si>
  <si>
    <t>Gwintownik DIN-374-C 3/4-16 UNF 2B R40 HSSE INOX</t>
  </si>
  <si>
    <t>D2-511801-4239</t>
  </si>
  <si>
    <t xml:space="preserve">Gwintownik DIN-374-C 1-12 UNF 2B R40 HSSE INOX  </t>
  </si>
  <si>
    <t xml:space="preserve">B1-131001-4205      </t>
  </si>
  <si>
    <t>Gwintownik ISO-529-D No5-44 UNF 2B HSS</t>
  </si>
  <si>
    <t xml:space="preserve">B1-131001-4206      </t>
  </si>
  <si>
    <t xml:space="preserve">Gwintownik ISO-529-D No6-40 UNF 2B HSS    </t>
  </si>
  <si>
    <t xml:space="preserve">B1-131001-4208      </t>
  </si>
  <si>
    <t xml:space="preserve">Gwintownik ISO-529-D No8-36 UNF 2B HSS    </t>
  </si>
  <si>
    <t xml:space="preserve">B1-131001-4210      </t>
  </si>
  <si>
    <t xml:space="preserve">Gwintownik ISO-529-D No10-32 UNF 2B HSS   </t>
  </si>
  <si>
    <t xml:space="preserve">B1-131001-4212      </t>
  </si>
  <si>
    <t xml:space="preserve">Gwintownik ISO-529-D No12-28 UNF 2B HSS </t>
  </si>
  <si>
    <t xml:space="preserve">B1-131001-4227      </t>
  </si>
  <si>
    <t xml:space="preserve">Gwintownik ISO-529-D 1/4-28 UNF 2B HSS </t>
  </si>
  <si>
    <t xml:space="preserve">B1-131001-4228      </t>
  </si>
  <si>
    <t xml:space="preserve">Gwintownik ISO-529-D 5/16-24 UNF 2B HSS </t>
  </si>
  <si>
    <t xml:space="preserve">B1-131001-4229      </t>
  </si>
  <si>
    <t xml:space="preserve">Gwintownik ISO-529-D 3/8-24 UNF 2B HSS  </t>
  </si>
  <si>
    <t xml:space="preserve">B1-131001-4230      </t>
  </si>
  <si>
    <t xml:space="preserve">Gwintownik ISO-529-D 7/16-20 UNF 2B HSS </t>
  </si>
  <si>
    <t xml:space="preserve">E1-131001-4231      </t>
  </si>
  <si>
    <t>Gwintownik DIN-2181-D 1/2-20 UNF 2B HSS</t>
  </si>
  <si>
    <t xml:space="preserve">E1-131001-4232      </t>
  </si>
  <si>
    <t>Gwintownik DIN-2181-D 9/16-18 UNF 2B HSS</t>
  </si>
  <si>
    <t xml:space="preserve">E1-131001-4233      </t>
  </si>
  <si>
    <t xml:space="preserve">Gwintownik DIN-2181-D 5/8-18 UNF 2B HSS </t>
  </si>
  <si>
    <t xml:space="preserve">E1-131001-4235      </t>
  </si>
  <si>
    <t xml:space="preserve">Gwintownik DIN-2181-D 3/4-16 UNF 2B HSS </t>
  </si>
  <si>
    <t xml:space="preserve">E1-131001-4237      </t>
  </si>
  <si>
    <t>Gwintownik DIN-2181-D 7/8-14 UNF 2B HSS</t>
  </si>
  <si>
    <t xml:space="preserve">E1-131001-4239      </t>
  </si>
  <si>
    <t xml:space="preserve">Gwintownik DIN-2181-D 1-12 UNF 2B HSS    </t>
  </si>
  <si>
    <t>D2-111101-3123</t>
  </si>
  <si>
    <t xml:space="preserve">Gwintownik DIN-5156-B G1/8 HSSE  800         </t>
  </si>
  <si>
    <t>D2-111101-3127</t>
  </si>
  <si>
    <t xml:space="preserve">Gwintownik DIN-5156-B G1/4 HSSE  800         </t>
  </si>
  <si>
    <t>D2-111101-3129</t>
  </si>
  <si>
    <t xml:space="preserve">Gwintownik DIN-5156-B G3/8 HSSE  800         </t>
  </si>
  <si>
    <t>D2-111101-3131</t>
  </si>
  <si>
    <t xml:space="preserve">Gwintownik DIN-5156-B G1/2 HSSE  800         </t>
  </si>
  <si>
    <t>D2-111101-3133</t>
  </si>
  <si>
    <t xml:space="preserve">Gwintownik DIN-5156-B G5/8 HSSE 800         </t>
  </si>
  <si>
    <t>D2-111101-3135</t>
  </si>
  <si>
    <t xml:space="preserve">Gwintownik DIN-5156-B G3/4 HSSE 800         </t>
  </si>
  <si>
    <t>D2-111101-3137</t>
  </si>
  <si>
    <t>Gwintownik DIN-5156-B G7/8 HSSE 800</t>
  </si>
  <si>
    <t>D2-111101-3139</t>
  </si>
  <si>
    <t xml:space="preserve">Gwintownik DIN-5156-B G1 HSSE 800           </t>
  </si>
  <si>
    <t>D2-111101-3141</t>
  </si>
  <si>
    <t>Gwintownik DIN-5156-B G1.1/8 HSSE 800</t>
  </si>
  <si>
    <t>D2-111101-3143</t>
  </si>
  <si>
    <t xml:space="preserve">Gwintownik DIN-5156-B G1.1/4 HSS 800      </t>
  </si>
  <si>
    <t>D2-111101-3147</t>
  </si>
  <si>
    <t>Gwintownik DIN-5156-B G1.1/2 HSS 800</t>
  </si>
  <si>
    <t>D2-111101-3151</t>
  </si>
  <si>
    <t>Gwintownik DIN-5156-B G1.3/4 HSS 800</t>
  </si>
  <si>
    <t>D2-111101-3155</t>
  </si>
  <si>
    <t>Gwintownik DIN-5156-B G2 HSS 800</t>
  </si>
  <si>
    <t>D2-116101-3123</t>
  </si>
  <si>
    <t xml:space="preserve">Gwintownik DIN-5156-B G1/8 HSSE  800 OX         </t>
  </si>
  <si>
    <t>D2-116101-3127</t>
  </si>
  <si>
    <t xml:space="preserve">Gwintownik DIN-5156-B G1/4 HSSE  800 OX         </t>
  </si>
  <si>
    <t>D2-116101-3129</t>
  </si>
  <si>
    <t xml:space="preserve">Gwintownik DIN-5156-B G3/8 HSSE  800 OX         </t>
  </si>
  <si>
    <t>D2-116101-3131</t>
  </si>
  <si>
    <t xml:space="preserve">Gwintownik DIN-5156-B G1/2 HSSE  800 OX         </t>
  </si>
  <si>
    <t>D2-116101-3135</t>
  </si>
  <si>
    <t xml:space="preserve">Gwintownik DIN-5156-B G3/4 HSSE 800 OX         </t>
  </si>
  <si>
    <t>D2-116101-3139</t>
  </si>
  <si>
    <t xml:space="preserve">Gwintownik DIN-5156-B G1 HSSE 800 OX           </t>
  </si>
  <si>
    <t>D2-121101-3123</t>
  </si>
  <si>
    <t xml:space="preserve">Gwintownik DIN-5156-C G1/8 HSSE 800    </t>
  </si>
  <si>
    <t>D2-121101-3127</t>
  </si>
  <si>
    <t xml:space="preserve">Gwintownik DIN-5156-C G1/4 HSSE 800      </t>
  </si>
  <si>
    <t>D2-121101-3129</t>
  </si>
  <si>
    <t xml:space="preserve">Gwintownik DIN-5156-C G3/8 HSSE 800      </t>
  </si>
  <si>
    <t>D2-121101-3131</t>
  </si>
  <si>
    <t xml:space="preserve">Gwintownik DIN-5156-C G1/2 HSSE 800      </t>
  </si>
  <si>
    <t>D2-121101-3133</t>
  </si>
  <si>
    <t xml:space="preserve">Gwintownik DIN-5156-C G5/8 HSSE 800 </t>
  </si>
  <si>
    <t>D2-121101-3135</t>
  </si>
  <si>
    <t xml:space="preserve">Gwintownik DIN-5156-C G3/4 HSSE 800       </t>
  </si>
  <si>
    <t>D2-121101-3137</t>
  </si>
  <si>
    <t>Gwintownik DIN-5156-C G7/8 HSSE 800</t>
  </si>
  <si>
    <t>D2-121101-3139</t>
  </si>
  <si>
    <t xml:space="preserve">Gwintownik DIN-5156-C G1 HSSE 800         </t>
  </si>
  <si>
    <t>D2-121101-3141</t>
  </si>
  <si>
    <t>Gwintownik DIN-5156-C G1.1/8 HSSE 800</t>
  </si>
  <si>
    <t>D2-121101-3143</t>
  </si>
  <si>
    <t xml:space="preserve">Gwintownik DIN-5156-C G1.1/4 HSS 800    </t>
  </si>
  <si>
    <t>D2-121101-3147</t>
  </si>
  <si>
    <t xml:space="preserve">Gwintownik DIN-5156-C G1.1/2 HSS 800    </t>
  </si>
  <si>
    <t>D2-121101-3151</t>
  </si>
  <si>
    <t>Gwintownik DIN-5156-C G1.3/4 HSS 800</t>
  </si>
  <si>
    <t>D2-121101-3155</t>
  </si>
  <si>
    <t>Gwintownik DIN-5156-C G2 HSS 800</t>
  </si>
  <si>
    <t>D2-511101-3123</t>
  </si>
  <si>
    <t xml:space="preserve">Gwintownik DIN-5156-C G1/8 R40 HSSE 800         </t>
  </si>
  <si>
    <t>D2-511101-3127</t>
  </si>
  <si>
    <t xml:space="preserve">Gwintownik DIN-5156-C G1/4 R40 HSSE 800         </t>
  </si>
  <si>
    <t>D2-511101-3129</t>
  </si>
  <si>
    <t xml:space="preserve">Gwintownik DIN-5156-C G3/8 R40 HSSE 800         </t>
  </si>
  <si>
    <t>D2-511101-3131</t>
  </si>
  <si>
    <t xml:space="preserve">Gwintownik DIN-5156-C G1/2 R40 HSSE 800         </t>
  </si>
  <si>
    <t>D2-511101-3133</t>
  </si>
  <si>
    <t xml:space="preserve">Gwintownik DIN-5156-C G5/8 R40 HSSE 800         </t>
  </si>
  <si>
    <t>D2-511101-3135</t>
  </si>
  <si>
    <t xml:space="preserve">Gwintownik DIN-5156-C G3/4 R40 HSSE 800         </t>
  </si>
  <si>
    <t>D2-511101-3137</t>
  </si>
  <si>
    <t xml:space="preserve">Gwintownik DIN-5156-C G7/8 R40 HSSE 800         </t>
  </si>
  <si>
    <t>D2-511101-3139</t>
  </si>
  <si>
    <t xml:space="preserve">Gwintownik DIN-5156-C G1 R40 HSSE 800           </t>
  </si>
  <si>
    <t>D2-513101-3123</t>
  </si>
  <si>
    <t xml:space="preserve">Gwintownik DIN-5156-C G1/8 R40 HSSE 800 TiN         </t>
  </si>
  <si>
    <t>D2-513101-3127</t>
  </si>
  <si>
    <t xml:space="preserve">Gwintownik DIN-5156-C G1/4 R40 HSSE 800 TiN         </t>
  </si>
  <si>
    <t>D2-513101-3129</t>
  </si>
  <si>
    <t xml:space="preserve">Gwintownik DIN-5156-C G3/8 R40 HSSE 800 TiN         </t>
  </si>
  <si>
    <t>D2-513101-3131</t>
  </si>
  <si>
    <t xml:space="preserve">Gwintownik DIN-5156-C G1/2 R40 HSSE 800 TiN         </t>
  </si>
  <si>
    <t>D2-513101-3133</t>
  </si>
  <si>
    <t xml:space="preserve">Gwintownik DIN-5156-C G5/8 R40 HSSE 800 TiN         </t>
  </si>
  <si>
    <t>D2-513101-3135</t>
  </si>
  <si>
    <t xml:space="preserve">Gwintownik DIN-5156-C G3/4 R40 HSSE 800 TiN         </t>
  </si>
  <si>
    <t>D2-513101-3137</t>
  </si>
  <si>
    <t xml:space="preserve">Gwintownik DIN-5156-C G7/8 R40 HSSE 800 TiN         </t>
  </si>
  <si>
    <t>D2-513101-3139</t>
  </si>
  <si>
    <t xml:space="preserve">Gwintownik DIN-5156-C G1 R40 HSSE 800 TiN           </t>
  </si>
  <si>
    <t>D2-516101-3123</t>
  </si>
  <si>
    <t xml:space="preserve">Gwintownik DIN-5156-C G1/8 R40 HSSE 800 OX         </t>
  </si>
  <si>
    <t>D2-516101-3127</t>
  </si>
  <si>
    <t xml:space="preserve">Gwintownik DIN-5156-C G1/4 R40 HSSE 800 OX         </t>
  </si>
  <si>
    <t>D2-516101-3129</t>
  </si>
  <si>
    <t xml:space="preserve">Gwintownik DIN-5156-C G3/8 R40 HSSE 800 OX         </t>
  </si>
  <si>
    <t>D2-516101-3131</t>
  </si>
  <si>
    <t xml:space="preserve">Gwintownik DIN-5156-C G1/2 R40 HSSE 800 OX         </t>
  </si>
  <si>
    <t>D2-516101-3133</t>
  </si>
  <si>
    <t xml:space="preserve">Gwintownik DIN-5156-C G5/8 R40 HSSE 800 OX         </t>
  </si>
  <si>
    <t>D2-516101-3135</t>
  </si>
  <si>
    <t xml:space="preserve">Gwintownik DIN-5156-C G3/4 R40 HSSE 800 OX         </t>
  </si>
  <si>
    <t>D2-516101-3137</t>
  </si>
  <si>
    <t xml:space="preserve">Gwintownik DIN-5156-C G7/8 R40 HSSE 800 OX         </t>
  </si>
  <si>
    <t>D2-516101-3139</t>
  </si>
  <si>
    <t xml:space="preserve">Gwintownik DIN-5156-C G1 R40 HSSE 800 OX           </t>
  </si>
  <si>
    <t>D2-111801-3127</t>
  </si>
  <si>
    <t xml:space="preserve">Gwintownik DIN-5156-B G1/4 HSSE  INOX         </t>
  </si>
  <si>
    <t>D2-111801-3129</t>
  </si>
  <si>
    <t xml:space="preserve">Gwintownik DIN-5156-B G3/8 HSSE  INOX         </t>
  </si>
  <si>
    <t>D2-111801-3131</t>
  </si>
  <si>
    <t xml:space="preserve">Gwintownik DIN-5156-B G1/2 HSSE  INOX         </t>
  </si>
  <si>
    <t>D2-111801-3135</t>
  </si>
  <si>
    <t xml:space="preserve">Gwintownik DIN-5156-B G3/4 HSSE INOX         </t>
  </si>
  <si>
    <t>D2-111801-3139</t>
  </si>
  <si>
    <t xml:space="preserve">Gwintownik DIN-5156-B G1 HSSE INOX           </t>
  </si>
  <si>
    <t>D2-125501-3127</t>
  </si>
  <si>
    <t xml:space="preserve">Gwintownik DIN-5156-C G1/4 HSSE GG TiCN      </t>
  </si>
  <si>
    <t>D2-125501-3129</t>
  </si>
  <si>
    <t xml:space="preserve">Gwintownik DIN-5156-C G3/8 HSSE GG TiCN      </t>
  </si>
  <si>
    <t>D2-125501-3131</t>
  </si>
  <si>
    <t xml:space="preserve">Gwintownik DIN-5156-C G1/2 HSSE GG TiCN      </t>
  </si>
  <si>
    <t>D2-125501-3135</t>
  </si>
  <si>
    <t xml:space="preserve">Gwintownik DIN-5156-C G3/4 HSSE GG TiCN       </t>
  </si>
  <si>
    <t>D2-125501-3139</t>
  </si>
  <si>
    <t xml:space="preserve">Gwintownik DIN-5156-C G1 HSSE GG TiCN         </t>
  </si>
  <si>
    <t>D2-141401-3127</t>
  </si>
  <si>
    <t xml:space="preserve">Gwintownik DIN-5156-E G1/4 HSSE Ms      </t>
  </si>
  <si>
    <t>D2-141401-3129</t>
  </si>
  <si>
    <t xml:space="preserve">Gwintownik DIN-5156-E G3/8 HSSE Ms      </t>
  </si>
  <si>
    <t>D2-141401-3131</t>
  </si>
  <si>
    <t xml:space="preserve">Gwintownik DIN-5156-E G1/2 HSSE Ms      </t>
  </si>
  <si>
    <t>D2-141401-3135</t>
  </si>
  <si>
    <t xml:space="preserve">Gwintownik DIN-5156-E G3/4 HSSE Ms       </t>
  </si>
  <si>
    <t>D2-141401-3139</t>
  </si>
  <si>
    <t xml:space="preserve">Gwintownik DIN-5156-E G1 HSSE Ms         </t>
  </si>
  <si>
    <t>D2-511801-3127</t>
  </si>
  <si>
    <t xml:space="preserve">Gwintownik DIN-5156-C G1/4 R40 HSSE INOX    </t>
  </si>
  <si>
    <t>D2-511801-3129</t>
  </si>
  <si>
    <t xml:space="preserve">Gwintownik DIN-5156-C G3/8 R40 HSSE INOX    </t>
  </si>
  <si>
    <t>D2-511801-3131</t>
  </si>
  <si>
    <t xml:space="preserve">Gwintownik DIN-5156-C G1/2 R40 HSSE INOX    </t>
  </si>
  <si>
    <t>D2-511801-3135</t>
  </si>
  <si>
    <t xml:space="preserve">Gwintownik DIN-5156-C G3/4 R40 HSSE INOX    </t>
  </si>
  <si>
    <t>D2-511801-3139</t>
  </si>
  <si>
    <t xml:space="preserve">Gwintownik DIN-5156-C G1 R40 HSSE INOX    </t>
  </si>
  <si>
    <t>D2-513801-3127</t>
  </si>
  <si>
    <t xml:space="preserve">Gwintownik DIN-5156-C G1/4 R40 HSSE INOX TiN    </t>
  </si>
  <si>
    <t>D2-513801-3129</t>
  </si>
  <si>
    <t xml:space="preserve">Gwintownik DIN-5156-C G3/8 R40 HSSE INOX TiN    </t>
  </si>
  <si>
    <t>D2-513801-3131</t>
  </si>
  <si>
    <t xml:space="preserve">Gwintownik DIN-5156-C G1/2 R40 HSSE INOX TiN    </t>
  </si>
  <si>
    <t>D2-513801-3135</t>
  </si>
  <si>
    <t xml:space="preserve">Gwintownik DIN-5156-C G3/4 R40 HSSE INOX TiN    </t>
  </si>
  <si>
    <t>D2-513801-3139</t>
  </si>
  <si>
    <t xml:space="preserve">Gwintownik DIN-5156-C G1 R40 HSSE INOX TiN    </t>
  </si>
  <si>
    <t>D2-923105-3127</t>
  </si>
  <si>
    <t>Wygniatak. DIN-5156-C G1/4 HSSE WGN TiN</t>
  </si>
  <si>
    <t>D2-923105-3129</t>
  </si>
  <si>
    <t>Wygniatak. DIN-5156-C G3/8 HSSE WGN TiN</t>
  </si>
  <si>
    <t>D2-923105-3131</t>
  </si>
  <si>
    <t>Wygniatak. DIN-5156-C G1/2 HSSE WGN TiN</t>
  </si>
  <si>
    <t>D2-923105-3135</t>
  </si>
  <si>
    <t>Wygniatak. DIN-5156-C G3/4 HSSE WGN TiN</t>
  </si>
  <si>
    <t>E2-141401-3129</t>
  </si>
  <si>
    <t>Gwint DIN-5157-E G3/8 A HSSE Ms</t>
  </si>
  <si>
    <t>E2-141401-3131</t>
  </si>
  <si>
    <t xml:space="preserve">Gwint DIN-5157-E G1/2 A HSSE Ms        </t>
  </si>
  <si>
    <t>E2-141401-3135</t>
  </si>
  <si>
    <t>Gwint DIN-5157-E G3/4 A HSSE Ms</t>
  </si>
  <si>
    <t>E2-141401-3139</t>
  </si>
  <si>
    <t>Gwint DIN-5157-E G1 A HSSE Ms</t>
  </si>
  <si>
    <t xml:space="preserve">E1-131001-3127      </t>
  </si>
  <si>
    <t xml:space="preserve">Gwintownik DIN-5157-D G1/4 HSS    </t>
  </si>
  <si>
    <t xml:space="preserve">E1-131001-3129      </t>
  </si>
  <si>
    <t xml:space="preserve">Gwintownik DIN-5157-D G3/8 HSS   </t>
  </si>
  <si>
    <t xml:space="preserve">E1-131001-3131      </t>
  </si>
  <si>
    <t xml:space="preserve">Gwintownik DIN-5157-D G1/2 HSS   </t>
  </si>
  <si>
    <t xml:space="preserve">E1-131001-3135      </t>
  </si>
  <si>
    <t xml:space="preserve">Gwintownik DIN-5157-D G3/4 HSS   </t>
  </si>
  <si>
    <t xml:space="preserve">E1-131001-3139      </t>
  </si>
  <si>
    <t xml:space="preserve">Gwintownik DIN-5157-D G1 HSS      </t>
  </si>
  <si>
    <t xml:space="preserve">F1-151001-3127      </t>
  </si>
  <si>
    <t xml:space="preserve">Gwintownik NGRf G1/4 HSS        </t>
  </si>
  <si>
    <t xml:space="preserve">F1-151001-3129      </t>
  </si>
  <si>
    <t xml:space="preserve">Gwintownik NGRf G3/8 HSS        </t>
  </si>
  <si>
    <t xml:space="preserve">F1-151001-3131      </t>
  </si>
  <si>
    <t xml:space="preserve">Gwintownik NGRf G1/2 HSS        </t>
  </si>
  <si>
    <t xml:space="preserve">F1-151001-3135      </t>
  </si>
  <si>
    <t xml:space="preserve">Gwintownik NGRf G3/4 HSS        </t>
  </si>
  <si>
    <t xml:space="preserve">F1-151001-3139      </t>
  </si>
  <si>
    <t xml:space="preserve">Gwintownik NGRf G1 HSS          </t>
  </si>
  <si>
    <t>C2-111101-7127</t>
  </si>
  <si>
    <t xml:space="preserve">Gwintownik DIN-371-B 1/4-20 BSW HSSE 800  </t>
  </si>
  <si>
    <t>C2-111101-7128</t>
  </si>
  <si>
    <t xml:space="preserve">Gwintownik DIN-371-B 5/16-18 BSW HSSE 800 </t>
  </si>
  <si>
    <t>C2-111101-7129</t>
  </si>
  <si>
    <t xml:space="preserve">Gwintownik DIN-371-B 3/8-16 BSW HSSE 800  </t>
  </si>
  <si>
    <t>C2-511101-7127</t>
  </si>
  <si>
    <t xml:space="preserve">Gwintownik DIN-371-C 1/4-20 BSW R40 HSSE 800  </t>
  </si>
  <si>
    <t>C2-511101-7128</t>
  </si>
  <si>
    <t xml:space="preserve">Gwintownik DIN-371-C 5/16-18 BSW R40 HSSE 800 </t>
  </si>
  <si>
    <t>C2-511101-7129</t>
  </si>
  <si>
    <t xml:space="preserve">Gwintownik DIN-371-C 3/8-16 BSW R40 HSSE 800  </t>
  </si>
  <si>
    <t>D2-111101-7130</t>
  </si>
  <si>
    <t xml:space="preserve">Gwintownik DIN-376-B 7/16-14 BSW HSSE 800      </t>
  </si>
  <si>
    <t>D2-111101-7131</t>
  </si>
  <si>
    <t xml:space="preserve">Gwintownik DIN-376-B 1/2-12 BSW HSSE 800         </t>
  </si>
  <si>
    <t>D2-111101-7135</t>
  </si>
  <si>
    <t xml:space="preserve">Gwintownik DIN-376-B 3/4-10 BSW HSSE 800         </t>
  </si>
  <si>
    <t>D2-111101-7139</t>
  </si>
  <si>
    <t xml:space="preserve">Gwintownik DIN-376-B 1-8 BSW HSSE 800         </t>
  </si>
  <si>
    <t>D2-511101-7130</t>
  </si>
  <si>
    <t xml:space="preserve">Gwintownik DIN-376-C 7/16-14 BSW R40 HSSE 800      </t>
  </si>
  <si>
    <t>D2-511101-7131</t>
  </si>
  <si>
    <t xml:space="preserve">Gwintownik DIN-376-C 1/2-12 BSW R40 HSSE 800 </t>
  </si>
  <si>
    <t>D2-511101-7135</t>
  </si>
  <si>
    <t xml:space="preserve">Gwintownik DIN-376-C 3/4-10 BSW R40 HSSE 800  </t>
  </si>
  <si>
    <t>D2-511101-7139</t>
  </si>
  <si>
    <t xml:space="preserve">Gwintownik DIN-376-C 1-8 BSW R40 HSSE 800    </t>
  </si>
  <si>
    <t>C2-121101-4623</t>
  </si>
  <si>
    <t>Gwintownik DIN-371-C 1/8-27 NPT HSSE 800</t>
  </si>
  <si>
    <t>C2-121101-4627</t>
  </si>
  <si>
    <t>Gwintownik DIN-371-C 1/4-18 NPT HSSE 800</t>
  </si>
  <si>
    <t>D2-121101-4629</t>
  </si>
  <si>
    <t>Gwintownik DIN-374-C 3/8-18 NPT HSSE 800</t>
  </si>
  <si>
    <t>D2-121101-4631</t>
  </si>
  <si>
    <t>Gwintownik DIN-374-C 1/2-14 NPT HSSE 800</t>
  </si>
  <si>
    <t>D2-121101-4635</t>
  </si>
  <si>
    <t>Gwintownik DIN-374-C 3/4-14 NPT HSSE 800</t>
  </si>
  <si>
    <t>D2-121101-4639</t>
  </si>
  <si>
    <t>Gwintownik DIN-374-C 1-11.1/2 NPT HSSE 800</t>
  </si>
  <si>
    <t xml:space="preserve">F1-151001-8807      </t>
  </si>
  <si>
    <t xml:space="preserve">Gwintownik NGSx Pg7 HSS            </t>
  </si>
  <si>
    <t xml:space="preserve">F1-151001-8809      </t>
  </si>
  <si>
    <t xml:space="preserve">Gwintownik NGSx Pg9 HSS            </t>
  </si>
  <si>
    <t xml:space="preserve">F1-151001-8811      </t>
  </si>
  <si>
    <t xml:space="preserve">Gwintownik NGSx Pg11 HSS           </t>
  </si>
  <si>
    <t xml:space="preserve">F1-151001-8813      </t>
  </si>
  <si>
    <t xml:space="preserve">Gwintownik NGSx Pg13,5 HSS         </t>
  </si>
  <si>
    <t xml:space="preserve">F1-151001-8816      </t>
  </si>
  <si>
    <t xml:space="preserve">Gwintownik NGSx Pg16 HSS           </t>
  </si>
  <si>
    <t xml:space="preserve">F1-151001-8821      </t>
  </si>
  <si>
    <t xml:space="preserve">Gwintownik NGSx Pg21 HSS           </t>
  </si>
  <si>
    <t xml:space="preserve">G1-701002-8015      </t>
  </si>
  <si>
    <t xml:space="preserve">Gwintownik NGSt Tr12x3 7H HSS           </t>
  </si>
  <si>
    <t xml:space="preserve">G1-701002-8019      </t>
  </si>
  <si>
    <t xml:space="preserve">Gwintownik NGSt Tr14x3 7H HSS                                                   </t>
  </si>
  <si>
    <t xml:space="preserve">G1-701002-8024      </t>
  </si>
  <si>
    <t xml:space="preserve">Gwintownik NGSt Tr16x4 7H HSS           </t>
  </si>
  <si>
    <t xml:space="preserve">G1-701002-8032      </t>
  </si>
  <si>
    <t xml:space="preserve">Gwintownik NGSt Tr18x4 7H HSS           </t>
  </si>
  <si>
    <t xml:space="preserve">G1-701002-8034      </t>
  </si>
  <si>
    <t xml:space="preserve">Gwintownik NGSt Tr20x4 7H HSS                                                </t>
  </si>
  <si>
    <t xml:space="preserve">G1-701002-8037      </t>
  </si>
  <si>
    <t>Gwintownik NGSt Tr22x5 7H HSS</t>
  </si>
  <si>
    <t xml:space="preserve">G1-701002-8042      </t>
  </si>
  <si>
    <t xml:space="preserve">Gwintownik NGSt Tr24x5 7H HSS           </t>
  </si>
  <si>
    <t xml:space="preserve">A1-120001-0030      </t>
  </si>
  <si>
    <t xml:space="preserve">Kpl gwintowników ISO-529/2 M3 ISO2(6H) HSS        </t>
  </si>
  <si>
    <t xml:space="preserve">A1-120001-0035      </t>
  </si>
  <si>
    <t>Kpl gwintowników ISO-529/2 M3,5 ISO2(6H) HSS</t>
  </si>
  <si>
    <t xml:space="preserve">A1-120001-0040      </t>
  </si>
  <si>
    <t>Kpl gwintowników ISO-529/2 M4 ISO2(6H) HSS</t>
  </si>
  <si>
    <t xml:space="preserve">A1-120001-0045      </t>
  </si>
  <si>
    <t>Kpl gwintowników ISO-529/2 M4,5 ISO2(6H) HSS</t>
  </si>
  <si>
    <t xml:space="preserve">A1-120001-0050      </t>
  </si>
  <si>
    <t>Kpl gwintowników ISO-529/2 M5 ISO2(6H) HSS</t>
  </si>
  <si>
    <t xml:space="preserve">A1-120001-0060      </t>
  </si>
  <si>
    <t>Kpl gwintowników ISO-529/2 M6 ISO2(6H) HSS</t>
  </si>
  <si>
    <t xml:space="preserve">A1-120001-0070      </t>
  </si>
  <si>
    <t>Kpl gwintowników ISO-529/2 M7 ISO2(6H) HSS</t>
  </si>
  <si>
    <t xml:space="preserve">A1-120001-0080      </t>
  </si>
  <si>
    <t>Kpl gwintowników ISO-529/2 M8 ISO2(6H) HSS</t>
  </si>
  <si>
    <t xml:space="preserve">A1-120001-0090      </t>
  </si>
  <si>
    <t>Kpl gwintowników ISO-529/2 M9 ISO2(6H) HSS</t>
  </si>
  <si>
    <t xml:space="preserve">A1-120001-0100      </t>
  </si>
  <si>
    <t>Kpl gwintowników ISO-529/2 M10 ISO2(6H) HSS</t>
  </si>
  <si>
    <t xml:space="preserve">A1-120001-0110      </t>
  </si>
  <si>
    <t>Kpl gwintowników ISO-529/2 M11 ISO2(6H) HSS</t>
  </si>
  <si>
    <t xml:space="preserve">A1-120001-0120      </t>
  </si>
  <si>
    <t>Kpl gwintowników ISO-529/2 M12 ISO2(6H) HSS</t>
  </si>
  <si>
    <t xml:space="preserve">A1-130001-0030      </t>
  </si>
  <si>
    <t xml:space="preserve">Kpl gwintowników ISO-529/3 M3 ISO2(6H) HSS                                    </t>
  </si>
  <si>
    <t xml:space="preserve">A1-130001-0040      </t>
  </si>
  <si>
    <t xml:space="preserve">Kpl gwintowników ISO-529/3 M4 ISO2(6H) HSS                                      </t>
  </si>
  <si>
    <t xml:space="preserve">A1-130001-0050      </t>
  </si>
  <si>
    <t xml:space="preserve">Kpl gwintowników ISO-529/3 M5 ISO2(6H) HSS                                      </t>
  </si>
  <si>
    <t xml:space="preserve">A1-130001-0060      </t>
  </si>
  <si>
    <t xml:space="preserve">Kpl gwintowników ISO-529/3 M6 ISO2(6H) HSS                                      </t>
  </si>
  <si>
    <t xml:space="preserve">A1-130001-0070      </t>
  </si>
  <si>
    <t xml:space="preserve">Kpl gwintowników ISO-529/3 M7 ISO2(6H) HSS                                  </t>
  </si>
  <si>
    <t xml:space="preserve">A1-130001-0080      </t>
  </si>
  <si>
    <t xml:space="preserve">Kpl gwintowników ISO-529/3 M8 ISO2(6H) HSS                               </t>
  </si>
  <si>
    <t xml:space="preserve">A1-130001-0090      </t>
  </si>
  <si>
    <t xml:space="preserve">Kpl gwintowników ISO-529/3 M9 ISO2(6H) HSS                                    </t>
  </si>
  <si>
    <t xml:space="preserve">A1-130001-0100      </t>
  </si>
  <si>
    <t xml:space="preserve">Kpl gwintowników ISO-529/3 M10 ISO2(6H) HSS                                    </t>
  </si>
  <si>
    <t xml:space="preserve">A1-130001-0110      </t>
  </si>
  <si>
    <t xml:space="preserve">Kpl gwintowników ISO-529/3 M11 ISO2(6H) HSS                           </t>
  </si>
  <si>
    <t xml:space="preserve">A1-130001-0120      </t>
  </si>
  <si>
    <t>Kpl gwintowników ISO-529/3 M12 ISO2(6H) HSS</t>
  </si>
  <si>
    <t xml:space="preserve">A1-131001-0030      </t>
  </si>
  <si>
    <t xml:space="preserve">Gwintownik ISO-529 Nr1 M3 HSS          </t>
  </si>
  <si>
    <t xml:space="preserve">A1-131001-0035      </t>
  </si>
  <si>
    <t xml:space="preserve">Gwintownik ISO-529 Nr1 M3,5 HSS        </t>
  </si>
  <si>
    <t xml:space="preserve">A1-131001-0040      </t>
  </si>
  <si>
    <t xml:space="preserve">Gwintownik ISO-529 Nr1 M4 HSS          </t>
  </si>
  <si>
    <t xml:space="preserve">A1-131001-0045      </t>
  </si>
  <si>
    <t xml:space="preserve">Gwintownik ISO-529 Nr1 M4,5 HSS             </t>
  </si>
  <si>
    <t xml:space="preserve">A1-131001-0050      </t>
  </si>
  <si>
    <t xml:space="preserve">Gwintownik ISO-529 Nr1 M5 HSS          </t>
  </si>
  <si>
    <t xml:space="preserve">A1-131001-0060      </t>
  </si>
  <si>
    <t xml:space="preserve">Gwintownik ISO-529 Nr1 M6 HSS          </t>
  </si>
  <si>
    <t xml:space="preserve">A1-131001-0070      </t>
  </si>
  <si>
    <t xml:space="preserve">Gwintownik ISO-529 Nr1 M7 HSS          </t>
  </si>
  <si>
    <t xml:space="preserve">A1-131001-0080      </t>
  </si>
  <si>
    <t xml:space="preserve">Gwintownik ISO-529 Nr1 M8 HSS          </t>
  </si>
  <si>
    <t xml:space="preserve">A1-131001-0090      </t>
  </si>
  <si>
    <t xml:space="preserve">Gwintownik ISO-529 Nr1 M9 HSS          </t>
  </si>
  <si>
    <t xml:space="preserve">A1-131001-0100      </t>
  </si>
  <si>
    <t xml:space="preserve">Gwintownik ISO-529 Nr1 M10 HSS                                             </t>
  </si>
  <si>
    <t xml:space="preserve">A1-131001-0110      </t>
  </si>
  <si>
    <t xml:space="preserve">Gwintownik ISO-529 Nr1 M11 HSS         </t>
  </si>
  <si>
    <t xml:space="preserve">A1-131001-0120      </t>
  </si>
  <si>
    <t xml:space="preserve">Gwintownik ISO-529 Nr1 M12 HSS                                             </t>
  </si>
  <si>
    <t xml:space="preserve">A1-132001-0030      </t>
  </si>
  <si>
    <t xml:space="preserve">Gwintownik ISO-529 Nr2 M3 HSS         </t>
  </si>
  <si>
    <t xml:space="preserve">A1-132001-0040      </t>
  </si>
  <si>
    <t xml:space="preserve">Gwintownik ISO-529 Nr2 M4 HSS          </t>
  </si>
  <si>
    <t xml:space="preserve">A1-132001-0050      </t>
  </si>
  <si>
    <t xml:space="preserve">Gwintownik ISO-529 Nr2 M5 HSS          </t>
  </si>
  <si>
    <t xml:space="preserve">A1-132001-0060      </t>
  </si>
  <si>
    <t xml:space="preserve">Gwintownik ISO-529 Nr2 M6 HSS          </t>
  </si>
  <si>
    <t xml:space="preserve">A1-132001-0070      </t>
  </si>
  <si>
    <t xml:space="preserve">Gwintownik ISO-529 Nr2 M7 HSS          </t>
  </si>
  <si>
    <t xml:space="preserve">A1-132001-0080      </t>
  </si>
  <si>
    <t xml:space="preserve">Gwintownik ISO-529 Nr2 M8 HSS          </t>
  </si>
  <si>
    <t xml:space="preserve">A1-132001-0090      </t>
  </si>
  <si>
    <t xml:space="preserve">Gwintownik ISO-529 Nr2 M9 HSS          </t>
  </si>
  <si>
    <t xml:space="preserve">A1-132001-0100      </t>
  </si>
  <si>
    <t xml:space="preserve">Gwintownik ISO-529 Nr2 M10 HSS         </t>
  </si>
  <si>
    <t xml:space="preserve">A1-132001-0110      </t>
  </si>
  <si>
    <t xml:space="preserve">Gwintownik ISO-529 Nr2 M11 HSS         </t>
  </si>
  <si>
    <t xml:space="preserve">A1-132001-0120      </t>
  </si>
  <si>
    <t xml:space="preserve">Gwintownik ISO-529 Nr2 M12 HSS         </t>
  </si>
  <si>
    <t xml:space="preserve">A1-133001-0030      </t>
  </si>
  <si>
    <t xml:space="preserve">Gwintownik ISO-529 Nr3 M3 ISO2(6H) HSS                                    </t>
  </si>
  <si>
    <t xml:space="preserve">A1-133001-0040      </t>
  </si>
  <si>
    <t>Gwintownik ISO-529 Nr3 M4 ISO2(6H) HSS</t>
  </si>
  <si>
    <t xml:space="preserve">A1-133001-0050      </t>
  </si>
  <si>
    <t xml:space="preserve">Gwintownik ISO-529 Nr3 M5 ISO2(6H) HSS          </t>
  </si>
  <si>
    <t xml:space="preserve">A1-133001-0060      </t>
  </si>
  <si>
    <t xml:space="preserve">Gwintownik ISO-529 Nr3 M6 ISO2(6H) HSS          </t>
  </si>
  <si>
    <t xml:space="preserve">A1-133001-0070      </t>
  </si>
  <si>
    <t>Gwintownik ISO-529 Nr3 M7 ISO2(6H) HSS</t>
  </si>
  <si>
    <t xml:space="preserve">A1-133001-0080      </t>
  </si>
  <si>
    <t>Gwintownik ISO-529 Nr3 M8 ISO2(6H) HSS</t>
  </si>
  <si>
    <t xml:space="preserve">A1-133001-0090      </t>
  </si>
  <si>
    <t>Gwintownik ISO-529 Nr3 M9 ISO2(6H) HSS</t>
  </si>
  <si>
    <t xml:space="preserve">A1-133001-0100      </t>
  </si>
  <si>
    <t>Gwintownik ISO-529 Nr3 M10 ISO2(6H) HSS</t>
  </si>
  <si>
    <t xml:space="preserve">A1-133001-0110      </t>
  </si>
  <si>
    <t>Gwintownik ISO-529 Nr3 M11 ISO2(6H) HSS</t>
  </si>
  <si>
    <t xml:space="preserve">A1-133001-0120      </t>
  </si>
  <si>
    <t>Gwintownik ISO-529 Nr3 M12 ISO2(6H) HSS</t>
  </si>
  <si>
    <t>A1-230001-0010</t>
  </si>
  <si>
    <t>Kpl gwintowników DIN-352/3 M1 ISO2(6H) HSS</t>
  </si>
  <si>
    <t>A1-230001-0011</t>
  </si>
  <si>
    <t>Kpl gwintowników DIN-352/3 M1,1 ISO2(6H) HSS</t>
  </si>
  <si>
    <t>A1-230001-0012</t>
  </si>
  <si>
    <t>Kpl gwintowników DIN-352/3 M1,2 ISO2(6H) HSS</t>
  </si>
  <si>
    <t>A1-230001-0014</t>
  </si>
  <si>
    <t>Kpl gwintowników DIN-352/3 M1,4 ISO2(6H) HSS</t>
  </si>
  <si>
    <t>A1-230001-0016</t>
  </si>
  <si>
    <t>Kpl gwintowników DIN-352/3 M1,6 ISO2(6H) HSS</t>
  </si>
  <si>
    <t>A1-230001-0017</t>
  </si>
  <si>
    <t>Kpl gwintowników DIN-352/3 M1,7 ISO2(6H) HSS</t>
  </si>
  <si>
    <t>A1-230001-0018</t>
  </si>
  <si>
    <t>Kpl gwintowników DIN-352/3 M1,8 ISO2(6H) HSS</t>
  </si>
  <si>
    <t>A1-230001-0020</t>
  </si>
  <si>
    <t>Kpl gwintowników DIN-352/3 M2 ISO2(6H) HSS</t>
  </si>
  <si>
    <t>A1-230001-0022</t>
  </si>
  <si>
    <t>Kpl gwintowników DIN-352/3 M2,2 ISO2(6H) HSS</t>
  </si>
  <si>
    <t>A1-230001-0023</t>
  </si>
  <si>
    <t>Kpl gwintowników DIN-352/3 M2,3 ISO2(6H) HSS</t>
  </si>
  <si>
    <t>A1-230001-0025</t>
  </si>
  <si>
    <t>Kpl gwintowników DIN-352/3 M2,5 ISO2(6H) HSS</t>
  </si>
  <si>
    <t>A1-230001-0026</t>
  </si>
  <si>
    <t>Kpl gwintowników DIN-352/3 M2,6 ISO2(6H) HSS</t>
  </si>
  <si>
    <t>A1-231001-0010</t>
  </si>
  <si>
    <t>Gwintownik DIN-352 Nr1 M1 HSS</t>
  </si>
  <si>
    <t>A1-231001-0011</t>
  </si>
  <si>
    <t>Gwintownik DIN-352 Nr1 M1,1 HSS</t>
  </si>
  <si>
    <t>A1-231001-0012</t>
  </si>
  <si>
    <t>Gwintownik DIN-352 Nr1 M1,2 HSS</t>
  </si>
  <si>
    <t>A1-231001-0014</t>
  </si>
  <si>
    <t>Gwintownik DIN-352 Nr1 M1,4 HSS</t>
  </si>
  <si>
    <t>A1-231001-0016</t>
  </si>
  <si>
    <t>Gwintownik DIN-352 Nr1 M1,6 HSS</t>
  </si>
  <si>
    <t>A1-231001-0017</t>
  </si>
  <si>
    <t>Gwintownik DIN-352 Nr1 M1,7 HSS</t>
  </si>
  <si>
    <t>A1-231001-0018</t>
  </si>
  <si>
    <t>Gwintownik DIN-352 Nr1 M1,8 HSS</t>
  </si>
  <si>
    <t>A1-231001-0020</t>
  </si>
  <si>
    <t>Gwintownik DIN-352 Nr1 M2 HSS</t>
  </si>
  <si>
    <t>A1-231001-0022</t>
  </si>
  <si>
    <t>Gwintownik DIN-352 Nr1 M2,2 HSS</t>
  </si>
  <si>
    <t>A1-231001-0023</t>
  </si>
  <si>
    <t>Gwintownik DIN-352 Nr1 M2,3 HSS</t>
  </si>
  <si>
    <t>A1-231001-0025</t>
  </si>
  <si>
    <t>Gwintownik DIN-352 Nr1 M2,5 HSS</t>
  </si>
  <si>
    <t>A1-231001-0026</t>
  </si>
  <si>
    <t>Gwintownik DIN-352 Nr1 M2,6 HSS</t>
  </si>
  <si>
    <t>A1-232001-0010</t>
  </si>
  <si>
    <t>Gwintownik DIN-352 Nr2 M1 HSS</t>
  </si>
  <si>
    <t>A1-232001-0011</t>
  </si>
  <si>
    <t>Gwintownik DIN-352 Nr2 M1,1 HSS</t>
  </si>
  <si>
    <t>A1-232001-0012</t>
  </si>
  <si>
    <t>Gwintownik DIN-352 Nr2 M1,2 HSS</t>
  </si>
  <si>
    <t>A1-232001-0014</t>
  </si>
  <si>
    <t>Gwintownik DIN-352 Nr2 M1,4 HSS</t>
  </si>
  <si>
    <t>A1-232001-0016</t>
  </si>
  <si>
    <t>Gwintownik DIN-352 Nr2 M1,6 HSS</t>
  </si>
  <si>
    <t>A1-232001-0017</t>
  </si>
  <si>
    <t>Gwintownik DIN-352 Nr2 M1,7 HSS</t>
  </si>
  <si>
    <t>A1-232001-0018</t>
  </si>
  <si>
    <t>Gwintownik DIN-352 Nr2 M1,8 HSS</t>
  </si>
  <si>
    <t>A1-232001-0020</t>
  </si>
  <si>
    <t>Gwintownik DIN-352 Nr2 M2 HSS</t>
  </si>
  <si>
    <t>A1-232001-0022</t>
  </si>
  <si>
    <t>Gwintownik DIN-352 Nr2 M2,2 HSS</t>
  </si>
  <si>
    <t>A1-232001-0023</t>
  </si>
  <si>
    <t>Gwintownik DIN-352 Nr2 M2,3 HSS</t>
  </si>
  <si>
    <t>A1-232001-0025</t>
  </si>
  <si>
    <t>Gwintownik DIN-352 Nr2 M2,5 HSS</t>
  </si>
  <si>
    <t>A1-232001-0026</t>
  </si>
  <si>
    <t>Gwintownik DIN-352 Nr2 M2,6 HSS</t>
  </si>
  <si>
    <t>A1-233001-0010</t>
  </si>
  <si>
    <t>Gwintownik DIN-352 Nr3 M1 ISO2(6H) HSS</t>
  </si>
  <si>
    <t>A1-233001-0011</t>
  </si>
  <si>
    <t>Gwintownik DIN-352 Nr3 M1,1 ISO2(6H) HSS</t>
  </si>
  <si>
    <t>A1-233001-0012</t>
  </si>
  <si>
    <t>Gwintownik DIN-352 Nr3 M1,2 ISO2(6H) HSS</t>
  </si>
  <si>
    <t>A1-233001-0014</t>
  </si>
  <si>
    <t>Gwintownik DIN-352 Nr3 M1,4 ISO2(6H) HSS</t>
  </si>
  <si>
    <t>A1-233001-0016</t>
  </si>
  <si>
    <t>Gwintownik DIN-352 Nr3 M1,6 ISO2(6H) HSS</t>
  </si>
  <si>
    <t>A1-233001-0017</t>
  </si>
  <si>
    <t>Gwintownik DIN-352 Nr3 M1,7 ISO2(6H) HSS</t>
  </si>
  <si>
    <t>A1-233001-0018</t>
  </si>
  <si>
    <t>Gwintownik DIN-352 Nr3 M1,8 ISO2(6H) HSS</t>
  </si>
  <si>
    <t>A1-233001-0020</t>
  </si>
  <si>
    <t>Gwintownik DIN-352 Nr3 M2 ISO2(6H) HSS</t>
  </si>
  <si>
    <t>A1-233001-0022</t>
  </si>
  <si>
    <t>Gwintownik DIN-352 Nr3 M2,2 ISO2(6H) HSS</t>
  </si>
  <si>
    <t>A1-233001-0023</t>
  </si>
  <si>
    <t>Gwintownik DIN-352 Nr3 M2,3 ISO2(6H) HSS</t>
  </si>
  <si>
    <t>A1-233001-0025</t>
  </si>
  <si>
    <t>Gwintownik DIN-352 Nr3 M2,5 ISO2(6H) HSS</t>
  </si>
  <si>
    <t>A1-233001-0026</t>
  </si>
  <si>
    <t>Gwintownik DIN-352 Nr3 M2,6 ISO2(6H) HSS</t>
  </si>
  <si>
    <t xml:space="preserve">A1-220001-0140      </t>
  </si>
  <si>
    <t xml:space="preserve">Kpl gwintowników DIN-352/2 M14 ISO2(6H) HSS         </t>
  </si>
  <si>
    <t xml:space="preserve">A1-220001-0160      </t>
  </si>
  <si>
    <t>Kpl gwintowników DIN-352/2 M16 ISO2(6H) HSS</t>
  </si>
  <si>
    <t xml:space="preserve">A1-220001-0180      </t>
  </si>
  <si>
    <t>Kpl gwintowników DIN-352/2 M18 ISO2(6H) HSS</t>
  </si>
  <si>
    <t xml:space="preserve">A1-220001-0200      </t>
  </si>
  <si>
    <t>Kpl gwintowników DIN-352/2 M20 ISO2(6H) HSS</t>
  </si>
  <si>
    <t xml:space="preserve">A1-220001-0220      </t>
  </si>
  <si>
    <t xml:space="preserve">Kpl gwintowników DIN-352/2 M22 ISO2(6H) HSS </t>
  </si>
  <si>
    <t xml:space="preserve">A1-220001-0240      </t>
  </si>
  <si>
    <t xml:space="preserve">Kpl gwintowników DIN-352/2 M24 ISO2(6H) HSS         </t>
  </si>
  <si>
    <t xml:space="preserve">A1-230001-0140      </t>
  </si>
  <si>
    <t>Kpl gwintowników DIN-352/3 M14 ISO2(6H) HSS</t>
  </si>
  <si>
    <t xml:space="preserve">A1-230001-0160      </t>
  </si>
  <si>
    <t>Kpl gwintowników DIN-352/3 M16 ISO2(6H) HSS</t>
  </si>
  <si>
    <t xml:space="preserve">A1-230001-0180      </t>
  </si>
  <si>
    <t xml:space="preserve">Kpl gwintowników DIN-352/3 M18 ISO2(6H) HSS         </t>
  </si>
  <si>
    <t xml:space="preserve">A1-230001-0200      </t>
  </si>
  <si>
    <t>Kpl gwintowników DIN-352/3 M20 ISO2(6H) HSS</t>
  </si>
  <si>
    <t xml:space="preserve">A1-230001-0220      </t>
  </si>
  <si>
    <t xml:space="preserve">Kpl gwintowników DIN-352/3 M22 ISO2(6H) HSS      </t>
  </si>
  <si>
    <t xml:space="preserve">A1-230001-0240      </t>
  </si>
  <si>
    <t xml:space="preserve">Kpl gwintowników DIN-352/3 M24 ISO2(6H) HSS         </t>
  </si>
  <si>
    <t xml:space="preserve">A1-230001-0270      </t>
  </si>
  <si>
    <t>Kpl gwintowników DIN-352/3 M27 ISO2(6H) HSS</t>
  </si>
  <si>
    <t xml:space="preserve">A1-230001-0300      </t>
  </si>
  <si>
    <t xml:space="preserve">Kpl gwintowników DIN-352/3 M30 ISO2(6H) HSS         </t>
  </si>
  <si>
    <t xml:space="preserve">A1-230001-0330      </t>
  </si>
  <si>
    <t>Kpl gwintowników DIN-352/3 M33 ISO2(6H) HSS</t>
  </si>
  <si>
    <t xml:space="preserve">A1-230001-0360      </t>
  </si>
  <si>
    <t>Kpl gwintowników DIN-352/3 M36 ISO2(6H) HSS</t>
  </si>
  <si>
    <t xml:space="preserve">A1-230001-0390      </t>
  </si>
  <si>
    <t xml:space="preserve">Kpl gwintowników DIN-352/3 M39 ISO2(6H) HSS       </t>
  </si>
  <si>
    <t xml:space="preserve">A1-230001-0420      </t>
  </si>
  <si>
    <t xml:space="preserve">Kpl gwintowników DIN-352/3 M42 ISO2(6H) HSS </t>
  </si>
  <si>
    <t xml:space="preserve">A1-230001-0450      </t>
  </si>
  <si>
    <t xml:space="preserve">Kpl gwintowników DIN-352/3 M45 ISO2(6H) HSS </t>
  </si>
  <si>
    <t xml:space="preserve">A1-230001-0480      </t>
  </si>
  <si>
    <t>Kpl gwintowników DIN-352/3 M48 ISO2(6H) HSS</t>
  </si>
  <si>
    <t xml:space="preserve">A1-230001-0520      </t>
  </si>
  <si>
    <t xml:space="preserve">Kpl gwintowników DIN-352/3 M52 ISO2(6H) HSS       </t>
  </si>
  <si>
    <t xml:space="preserve">A1-231001-0140      </t>
  </si>
  <si>
    <t xml:space="preserve">Gwintownik DIN-352 Nr1 M14 HSS         </t>
  </si>
  <si>
    <t xml:space="preserve">A1-231001-0160      </t>
  </si>
  <si>
    <t xml:space="preserve">Gwintownik DIN-352 Nr1 M16 HSS          </t>
  </si>
  <si>
    <t xml:space="preserve">A1-231001-0180      </t>
  </si>
  <si>
    <t xml:space="preserve">Gwintownik DIN-352 Nr1 M18 HSS         </t>
  </si>
  <si>
    <t xml:space="preserve">A1-231001-0200      </t>
  </si>
  <si>
    <t xml:space="preserve">Gwintownik DIN-352 Nr1 M20 HSS         </t>
  </si>
  <si>
    <t xml:space="preserve">A1-231001-0220      </t>
  </si>
  <si>
    <t xml:space="preserve">Gwintownik DIN-352 Nr1 M22 HSS         </t>
  </si>
  <si>
    <t xml:space="preserve">A1-231001-0240      </t>
  </si>
  <si>
    <t xml:space="preserve">Gwintownik DIN-352 Nr1 M24 HSS         </t>
  </si>
  <si>
    <t xml:space="preserve">A1-231001-0270      </t>
  </si>
  <si>
    <t xml:space="preserve">Gwintownik DIN-352 Nr1 M27 HSS         </t>
  </si>
  <si>
    <t xml:space="preserve">A1-231001-0300      </t>
  </si>
  <si>
    <t xml:space="preserve">Gwintownik DIN-352 Nr1 M30 HSS         </t>
  </si>
  <si>
    <t xml:space="preserve">A1-231001-0330      </t>
  </si>
  <si>
    <t xml:space="preserve">Gwintownik DIN-352 Nr1 M33 HSS         </t>
  </si>
  <si>
    <t xml:space="preserve">A1-231001-0360      </t>
  </si>
  <si>
    <t xml:space="preserve">Gwintownik DIN-352 Nr1 M36 HSS         </t>
  </si>
  <si>
    <t xml:space="preserve">A1-231001-0390      </t>
  </si>
  <si>
    <t xml:space="preserve">Gwintownik DIN-352 Nr1 M39 HSS         </t>
  </si>
  <si>
    <t xml:space="preserve">A1-231001-0420      </t>
  </si>
  <si>
    <t xml:space="preserve">Gwintownik DIN-352 Nr1 M42 HSS         </t>
  </si>
  <si>
    <t xml:space="preserve">A1-231001-0450      </t>
  </si>
  <si>
    <t xml:space="preserve">Gwintownik DIN-352 Nr1 M45 HSS         </t>
  </si>
  <si>
    <t xml:space="preserve">A1-231001-0480      </t>
  </si>
  <si>
    <t xml:space="preserve">Gwintownik DIN-352 Nr1 M48 HSS         </t>
  </si>
  <si>
    <t xml:space="preserve">A1-231001-0520      </t>
  </si>
  <si>
    <t xml:space="preserve">Gwintownik DIN-352 Nr1 M52 HSS              </t>
  </si>
  <si>
    <t xml:space="preserve">A1-232001-0140      </t>
  </si>
  <si>
    <t xml:space="preserve">Gwintownik DIN-352 Nr2 M14 HSS         </t>
  </si>
  <si>
    <t xml:space="preserve">A1-232001-0160      </t>
  </si>
  <si>
    <t xml:space="preserve">Gwintownik DIN-352 Nr2 M16 HSS         </t>
  </si>
  <si>
    <t xml:space="preserve">A1-232001-0180      </t>
  </si>
  <si>
    <t xml:space="preserve">Gwintownik DIN-352 Nr2 M18 HSS </t>
  </si>
  <si>
    <t xml:space="preserve">A1-232001-0200      </t>
  </si>
  <si>
    <t xml:space="preserve">Gwintownik DIN-352 Nr2 M20 HSS         </t>
  </si>
  <si>
    <t xml:space="preserve">A1-232001-0220      </t>
  </si>
  <si>
    <t xml:space="preserve">Gwintownik DIN-352 Nr2 M22 HSS         </t>
  </si>
  <si>
    <t xml:space="preserve">A1-232001-0240      </t>
  </si>
  <si>
    <t xml:space="preserve">Gwintownik DIN-352 Nr2 M24 HSS         </t>
  </si>
  <si>
    <t xml:space="preserve">A1-232001-0270      </t>
  </si>
  <si>
    <t xml:space="preserve">Gwintownik DIN-352 Nr2 M27 HSS         </t>
  </si>
  <si>
    <t xml:space="preserve">A1-232001-0300      </t>
  </si>
  <si>
    <t xml:space="preserve">Gwintownik DIN-352 Nr2 M30 HSS         </t>
  </si>
  <si>
    <t xml:space="preserve">A1-232001-0330      </t>
  </si>
  <si>
    <t xml:space="preserve">Gwintownik DIN-352 Nr2 M33 HSS         </t>
  </si>
  <si>
    <t xml:space="preserve">A1-232001-0360      </t>
  </si>
  <si>
    <t xml:space="preserve">Gwintownik DIN-352 Nr2 M36 HSS         </t>
  </si>
  <si>
    <t xml:space="preserve">A1-232001-0390      </t>
  </si>
  <si>
    <t xml:space="preserve">Gwintownik DIN-352 Nr2 M39 HSS         </t>
  </si>
  <si>
    <t xml:space="preserve">A1-232001-0420      </t>
  </si>
  <si>
    <t xml:space="preserve">Gwintownik DIN-352 Nr2 M42 HSS         </t>
  </si>
  <si>
    <t xml:space="preserve">A1-232001-0450      </t>
  </si>
  <si>
    <t xml:space="preserve">Gwintownik DIN-352 Nr2 M45 HSS         </t>
  </si>
  <si>
    <t xml:space="preserve">A1-232001-0480      </t>
  </si>
  <si>
    <t xml:space="preserve">Gwintownik DIN-352 Nr2 M48 HSS         </t>
  </si>
  <si>
    <t xml:space="preserve">A1-232001-0520      </t>
  </si>
  <si>
    <t xml:space="preserve">Gwintownik DIN-352 Nr2 M52 HSS              </t>
  </si>
  <si>
    <t xml:space="preserve">A1-233001-0140      </t>
  </si>
  <si>
    <t>Gwintownik DIN-352 Nr3 M14 ISO2(6H) HSS</t>
  </si>
  <si>
    <t xml:space="preserve">A1-233001-0160      </t>
  </si>
  <si>
    <t>Gwintownik DIN-352 Nr3 M16 ISO2(6H) HSS</t>
  </si>
  <si>
    <t xml:space="preserve">A1-233001-0180      </t>
  </si>
  <si>
    <t>Gwintownik DIN-352 Nr3 M18 ISO2(6H) HSS</t>
  </si>
  <si>
    <t xml:space="preserve">A1-233001-0200      </t>
  </si>
  <si>
    <t>Gwintownik DIN-352 Nr3 M20 ISO2(6H) HSS</t>
  </si>
  <si>
    <t xml:space="preserve">A1-233001-0220      </t>
  </si>
  <si>
    <t xml:space="preserve">Gwintownik DIN-352 Nr3 M22 ISO2(6H) HSS         </t>
  </si>
  <si>
    <t xml:space="preserve">A1-233001-0240      </t>
  </si>
  <si>
    <t>Gwintownik DIN-352 Nr3 M24 ISO2(6H) HSS</t>
  </si>
  <si>
    <t xml:space="preserve">A1-233001-0270      </t>
  </si>
  <si>
    <t>Gwintownik DIN-352 Nr3 M27 ISO2(6H) HSS</t>
  </si>
  <si>
    <t xml:space="preserve">A1-233001-0300      </t>
  </si>
  <si>
    <t>Gwintownik DIN-352 Nr3 M30 ISO2(6H) HSS</t>
  </si>
  <si>
    <t xml:space="preserve">A1-233001-0330      </t>
  </si>
  <si>
    <t>Gwintownik DIN-352 Nr3 M33 ISO2(6H) HSS</t>
  </si>
  <si>
    <t xml:space="preserve">A1-233001-0360      </t>
  </si>
  <si>
    <t>Gwintownik DIN-352 Nr3 M36 ISO2(6H) HSS</t>
  </si>
  <si>
    <t xml:space="preserve">A1-233001-0390      </t>
  </si>
  <si>
    <t xml:space="preserve">Gwintownik DIN-352 Nr3 M39 ISO2(6H) HSS         </t>
  </si>
  <si>
    <t xml:space="preserve">A1-233001-0420      </t>
  </si>
  <si>
    <t xml:space="preserve">Gwintownik DIN-352 Nr3 M42 ISO2(6H) HSS         </t>
  </si>
  <si>
    <t xml:space="preserve">A1-233001-0450      </t>
  </si>
  <si>
    <t>Gwintownik DIN-352 Nr3 M45 ISO2(6H) HSS</t>
  </si>
  <si>
    <t xml:space="preserve">A1-233001-0480      </t>
  </si>
  <si>
    <t>Gwintownik DIN-352 Nr3 M48 ISO2(6H) HSS</t>
  </si>
  <si>
    <t xml:space="preserve">A1-233001-0520      </t>
  </si>
  <si>
    <t>Gwintownik DIN-352 Nr3 M52 ISO2(6H) HSS</t>
  </si>
  <si>
    <t xml:space="preserve">A1-160001-0030      </t>
  </si>
  <si>
    <t xml:space="preserve">Kpl gwintowników ISO-529/2 M3 LH ISO2(6H) HSS     </t>
  </si>
  <si>
    <t xml:space="preserve">A1-160001-0040      </t>
  </si>
  <si>
    <t xml:space="preserve">Kpl gwintowników ISO-529/2 M4 LH ISO2(6H) HSS               </t>
  </si>
  <si>
    <t xml:space="preserve">A1-160001-0050      </t>
  </si>
  <si>
    <t xml:space="preserve">Kpl gwintowników ISO-529/2 M5 LH ISO2(6H) HSS                         </t>
  </si>
  <si>
    <t xml:space="preserve">A1-160001-0060      </t>
  </si>
  <si>
    <t xml:space="preserve">Kpl gwintowników ISO-529/2 M6 LH ISO2(6H) HSS                                   </t>
  </si>
  <si>
    <t xml:space="preserve">A1-160001-0080      </t>
  </si>
  <si>
    <t xml:space="preserve">Kpl gwintowników ISO-529/2 M8 LH ISO2(6H) HSS                                   </t>
  </si>
  <si>
    <t xml:space="preserve">A1-160001-0100      </t>
  </si>
  <si>
    <t xml:space="preserve">Kpl gwintowników ISO-529/2 M10 LH ISO2(6H) HSS </t>
  </si>
  <si>
    <t xml:space="preserve">A1-160001-0120      </t>
  </si>
  <si>
    <t xml:space="preserve">Kpl gwintowników ISO-529/2 M12 LH ISO2(6H) HSS                                  </t>
  </si>
  <si>
    <t xml:space="preserve">A1-171001-0030      </t>
  </si>
  <si>
    <t xml:space="preserve">Gwintownik ISO-529 Nr1 M3 LH HSS     </t>
  </si>
  <si>
    <t xml:space="preserve">A1-171001-0040      </t>
  </si>
  <si>
    <t xml:space="preserve">Gwintownik ISO-529 Nr1 M4 LH HSS       </t>
  </si>
  <si>
    <t xml:space="preserve">A1-171001-0050      </t>
  </si>
  <si>
    <t xml:space="preserve">Gwintownik ISO-529 Nr1 M5 LH HSS       </t>
  </si>
  <si>
    <t xml:space="preserve">A1-171001-0060      </t>
  </si>
  <si>
    <t xml:space="preserve">Gwintownik ISO-529 Nr1 M6 LH HSS       </t>
  </si>
  <si>
    <t xml:space="preserve">A1-171001-0080      </t>
  </si>
  <si>
    <t xml:space="preserve">Gwintownik ISO-529 Nr1 M8 LH HSS       </t>
  </si>
  <si>
    <t xml:space="preserve">A1-171001-0100      </t>
  </si>
  <si>
    <t xml:space="preserve">Gwintownik ISO-529 Nr1 M10 LH HSS           </t>
  </si>
  <si>
    <t xml:space="preserve">A1-171001-0120      </t>
  </si>
  <si>
    <t xml:space="preserve">Gwintownik ISO-529 Nr1 M12 LH HSS           </t>
  </si>
  <si>
    <t xml:space="preserve">A1-173001-0030      </t>
  </si>
  <si>
    <t xml:space="preserve">Gwintownik ISO-529 Nr3 M3 LH ISO2(6H) HSS     </t>
  </si>
  <si>
    <t xml:space="preserve">A1-173001-0040      </t>
  </si>
  <si>
    <t xml:space="preserve">Gwintownik ISO-529 Nr3 M4 LH ISO2(6H) HSS       </t>
  </si>
  <si>
    <t xml:space="preserve">A1-173001-0050      </t>
  </si>
  <si>
    <t xml:space="preserve">Gwintownik ISO-529 Nr3 M5 LH ISO2(6H) HSS       </t>
  </si>
  <si>
    <t xml:space="preserve">A1-173001-0060      </t>
  </si>
  <si>
    <t xml:space="preserve">Gwintownik ISO-529 Nr3 M6 LH ISO2(6H) HSS       </t>
  </si>
  <si>
    <t xml:space="preserve">A1-173001-0080      </t>
  </si>
  <si>
    <t xml:space="preserve">Gwintownik ISO-529 Nr3 M8 LH ISO2(6H) HSS       </t>
  </si>
  <si>
    <t xml:space="preserve">A1-173001-0100      </t>
  </si>
  <si>
    <t xml:space="preserve">Gwintownik ISO-529 Nr3 M10 LH ISO2(6H) HSS      </t>
  </si>
  <si>
    <t xml:space="preserve">A1-173001-0120      </t>
  </si>
  <si>
    <t xml:space="preserve">Gwintownik ISO-529 Nr3 M12 LH ISO2(6H) HSS      </t>
  </si>
  <si>
    <t xml:space="preserve">A1-260001-0140      </t>
  </si>
  <si>
    <t xml:space="preserve">Kpl gwintowników DIN-2181/2 M14 LH ISO2(6H) HSS   </t>
  </si>
  <si>
    <t xml:space="preserve">A1-260001-0160      </t>
  </si>
  <si>
    <t xml:space="preserve">Kpl gwintowników DIN-352/2 M16 LH ISO2(6H) HSS  </t>
  </si>
  <si>
    <t xml:space="preserve">A1-260001-0180      </t>
  </si>
  <si>
    <t xml:space="preserve">Kpl gwintowników DIN-352/2 M18 LH ISO2(6H) HSS  </t>
  </si>
  <si>
    <t xml:space="preserve">A1-260001-0200      </t>
  </si>
  <si>
    <t>Kpl gwintowników DIN-352/2 M20 LH ISO2(6H) HSS</t>
  </si>
  <si>
    <t xml:space="preserve">A1-260001-0220      </t>
  </si>
  <si>
    <t>Kpl gwintowników DIN-352/2 M22 LH ISO2(6H) HSS</t>
  </si>
  <si>
    <t xml:space="preserve">A1-260001-0240      </t>
  </si>
  <si>
    <t>Kpl gwintowników DIN-352/2 M24 LH ISO2(6H) HSS</t>
  </si>
  <si>
    <t xml:space="preserve">A1-270001-0270      </t>
  </si>
  <si>
    <t>Kpl gwintowników DIN-352/3 M27 LH ISO2(6H) HSS</t>
  </si>
  <si>
    <t xml:space="preserve">A1-270001-0300      </t>
  </si>
  <si>
    <t xml:space="preserve">Kpl gwintowników DIN-352/3 M30 LH ISO2(6H) HSS </t>
  </si>
  <si>
    <t xml:space="preserve">A1-270001-0330      </t>
  </si>
  <si>
    <t>Kpl gwintowników DIN-352/3 M33 LH ISO2(6H) HSS</t>
  </si>
  <si>
    <t xml:space="preserve">A1-270001-0360      </t>
  </si>
  <si>
    <t xml:space="preserve">Kpl gwintowników DIN-352/3 M36 LH ISO2(6H) HSS </t>
  </si>
  <si>
    <t xml:space="preserve">A1-271001-0140      </t>
  </si>
  <si>
    <t>Gwintownik DIN-352 Nr1 M14 LH HSS</t>
  </si>
  <si>
    <t xml:space="preserve">A1-271001-0160      </t>
  </si>
  <si>
    <t xml:space="preserve">Gwintownik DIN-352 Nr1 M16 LH HSS      </t>
  </si>
  <si>
    <t xml:space="preserve">A1-271001-0180      </t>
  </si>
  <si>
    <t xml:space="preserve">Gwintownik DIN-352 Nr1 M18 LH HSS      </t>
  </si>
  <si>
    <t xml:space="preserve">A1-271001-0200      </t>
  </si>
  <si>
    <t xml:space="preserve">Gwintownik DIN-352 Nr1 M20 LH HSS      </t>
  </si>
  <si>
    <t xml:space="preserve">A1-271001-0220      </t>
  </si>
  <si>
    <t xml:space="preserve">Gwintownik DIN-352 Nr1 M22 LH HSS      </t>
  </si>
  <si>
    <t xml:space="preserve">A1-271001-0240      </t>
  </si>
  <si>
    <t xml:space="preserve">Gwintownik DIN-352 Nr1 M24 LH HSS      </t>
  </si>
  <si>
    <t xml:space="preserve">A1-271001-0270      </t>
  </si>
  <si>
    <t>Gwintownik DIN-352 Nr1 M27 LH HSS</t>
  </si>
  <si>
    <t xml:space="preserve">A1-271001-0300      </t>
  </si>
  <si>
    <t xml:space="preserve">Gwintownik DIN-352 Nr1 M30 LH HSS      </t>
  </si>
  <si>
    <t xml:space="preserve">A1-271001-0330      </t>
  </si>
  <si>
    <t xml:space="preserve">Gwintownik DIN-352 Nr1 M33 LH HSS      </t>
  </si>
  <si>
    <t xml:space="preserve">A1-271001-0360      </t>
  </si>
  <si>
    <t>Gwintownik DIN-352 Nr1 M36 LH HSS</t>
  </si>
  <si>
    <t xml:space="preserve">A1-272001-0270      </t>
  </si>
  <si>
    <t>Gwintownik DIN-352 Nr2 M27 LH HSS</t>
  </si>
  <si>
    <t xml:space="preserve">A1-272001-0300      </t>
  </si>
  <si>
    <t xml:space="preserve">Gwintownik DIN-352 Nr2 M30 LH HSS      </t>
  </si>
  <si>
    <t xml:space="preserve">A1-272001-0330      </t>
  </si>
  <si>
    <t xml:space="preserve">Gwintownik DIN-352 Nr2 M33 LH HSS   </t>
  </si>
  <si>
    <t xml:space="preserve">A1-272001-0360      </t>
  </si>
  <si>
    <t xml:space="preserve">Gwintownik DIN-352 Nr2 M36 LH HSS     </t>
  </si>
  <si>
    <t xml:space="preserve">A1-273001-0140      </t>
  </si>
  <si>
    <t>Gwintownik DIN-352 Nr3 M14 LH ISO2(6H) HSS</t>
  </si>
  <si>
    <t xml:space="preserve">A1-273001-0160      </t>
  </si>
  <si>
    <t xml:space="preserve">Gwintownik DIN-352 Nr3 M16 LH ISO2(6H) HSS      </t>
  </si>
  <si>
    <t xml:space="preserve">A1-273001-0180      </t>
  </si>
  <si>
    <t xml:space="preserve">Gwintownik DIN-352 Nr3 M18 LH ISO2(6H) HSS      </t>
  </si>
  <si>
    <t xml:space="preserve">A1-273001-0200      </t>
  </si>
  <si>
    <t xml:space="preserve">Gwintownik DIN-352 Nr3 M20 LH ISO2(6H) HSS      </t>
  </si>
  <si>
    <t xml:space="preserve">A1-273001-0220      </t>
  </si>
  <si>
    <t>Gwintownik DIN-352 Nr3 M22 LH ISO2(6H) HSS</t>
  </si>
  <si>
    <t xml:space="preserve">A1-273001-0240      </t>
  </si>
  <si>
    <t xml:space="preserve">Gwintownik DIN-352 Nr3 M24 LH ISO2(6H) HSS      </t>
  </si>
  <si>
    <t xml:space="preserve">A1-273001-0270      </t>
  </si>
  <si>
    <t>Gwintownik DIN-352 Nr3 M27 LH ISO2(6H) HSS</t>
  </si>
  <si>
    <t xml:space="preserve">A1-273001-0300      </t>
  </si>
  <si>
    <t>Gwintownik DIN-352 Nr3 M30 LH ISO2(6H) HSS</t>
  </si>
  <si>
    <t xml:space="preserve">A1-273001-0330      </t>
  </si>
  <si>
    <t>Gwintownik DIN-352 Nr3 M33 LH ISO2(6H) HSS</t>
  </si>
  <si>
    <t xml:space="preserve">A1-273001-0360      </t>
  </si>
  <si>
    <t xml:space="preserve">Gwintownik DIN-352 Nr3 M36 LH iso2(6H) HSS     </t>
  </si>
  <si>
    <t xml:space="preserve">A2-202801-0030      </t>
  </si>
  <si>
    <t xml:space="preserve">Gwintownik DIN-352 Nr2 M3 HSSE INOX         </t>
  </si>
  <si>
    <t xml:space="preserve">A2-202801-0040      </t>
  </si>
  <si>
    <t xml:space="preserve">Gwintownik DIN-352 Nr2 M4 HSSE INOX         </t>
  </si>
  <si>
    <t xml:space="preserve">A2-202801-0050      </t>
  </si>
  <si>
    <t xml:space="preserve">Gwintownik DIN-352 Nr2 M5 HSSE INOX         </t>
  </si>
  <si>
    <t xml:space="preserve">A2-202801-0060      </t>
  </si>
  <si>
    <t xml:space="preserve">Gwintownik DIN-352 Nr2 M6 HSSE INOX         </t>
  </si>
  <si>
    <t xml:space="preserve">A2-202801-0080      </t>
  </si>
  <si>
    <t xml:space="preserve">Gwintownik DIN-352 Nr2 M8 HSSE INOX         </t>
  </si>
  <si>
    <t xml:space="preserve">A2-202801-0100      </t>
  </si>
  <si>
    <t xml:space="preserve">Gwintownik DIN-352 Nr2 M10 HSSE INOX        </t>
  </si>
  <si>
    <t xml:space="preserve">A2-202801-0120      </t>
  </si>
  <si>
    <t xml:space="preserve">Gwintownik DIN-352 Nr2 M12 HSSE INOX             </t>
  </si>
  <si>
    <t xml:space="preserve">A2-202801-0160      </t>
  </si>
  <si>
    <t xml:space="preserve">Gwintownik DIN-352 Nr2 M16 HSSE INOX        </t>
  </si>
  <si>
    <t xml:space="preserve">A2-202801-0200      </t>
  </si>
  <si>
    <t xml:space="preserve">Gwintownik DIN-352 Nr2 M20 HSSE INOX        </t>
  </si>
  <si>
    <t xml:space="preserve">A2-202801-0240      </t>
  </si>
  <si>
    <t xml:space="preserve">Gwintownik DIN-352 Nr2 M24 HSSE INOX       </t>
  </si>
  <si>
    <t xml:space="preserve">A2-203801-0030      </t>
  </si>
  <si>
    <t>Gwintownik DIN-352 Nr3 M3 6HX SE INOX</t>
  </si>
  <si>
    <t xml:space="preserve">A2-203801-0040      </t>
  </si>
  <si>
    <t>Gwintownik DIN-352 Nr3 M4 6HX HSSE INOX</t>
  </si>
  <si>
    <t xml:space="preserve">A2-203801-0050      </t>
  </si>
  <si>
    <t xml:space="preserve">Gwintownik DIN-352 Nr3 M5 6HX HSSE INOX </t>
  </si>
  <si>
    <t xml:space="preserve">A2-203801-0060      </t>
  </si>
  <si>
    <t xml:space="preserve">Gwintownik DIN-352 Nr3 M6 6HX HSSE INOX </t>
  </si>
  <si>
    <t xml:space="preserve">A2-203801-0080      </t>
  </si>
  <si>
    <t>Gwintownik DIN-352 Nr3 M8 6HX HSSE INOX</t>
  </si>
  <si>
    <t xml:space="preserve">A2-203801-0100      </t>
  </si>
  <si>
    <t xml:space="preserve">Gwintownik DIN-352 Nr3 M10 6HX HSSE INOX        </t>
  </si>
  <si>
    <t xml:space="preserve">A2-203801-0120      </t>
  </si>
  <si>
    <t>Gwintownik DIN-352 Nr3 M12 6HX HSSE INOX</t>
  </si>
  <si>
    <t xml:space="preserve">A2-203801-0160      </t>
  </si>
  <si>
    <t>Gwintownik DIN-352 Nr3 M16 6HX HSSE INOX</t>
  </si>
  <si>
    <t xml:space="preserve">A2-203801-0200      </t>
  </si>
  <si>
    <t xml:space="preserve">Gwintownik DIN-352 Nr3 M20 6HX HSSE INOX </t>
  </si>
  <si>
    <t xml:space="preserve">A2-203801-0240      </t>
  </si>
  <si>
    <t xml:space="preserve">Gwintownik DIN-352 Nr3 M24 6HX HSSE INOX </t>
  </si>
  <si>
    <t xml:space="preserve">A2-205801-0030      </t>
  </si>
  <si>
    <t xml:space="preserve">Gwintownik DIN-352 Nr1P M3 HSSE INOX        </t>
  </si>
  <si>
    <t xml:space="preserve">A2-205801-0040      </t>
  </si>
  <si>
    <t xml:space="preserve">Gwintownik DIN-352 Nr1P M4 HSSE INOX        </t>
  </si>
  <si>
    <t xml:space="preserve">A2-205801-0050      </t>
  </si>
  <si>
    <t xml:space="preserve">Gwintownik DIN-352 Nr1P M5 HSSE INOX        </t>
  </si>
  <si>
    <t xml:space="preserve">A2-205801-0060      </t>
  </si>
  <si>
    <t xml:space="preserve">Gwintownik DIN-352 Nr1P M6 HSSE INOX        </t>
  </si>
  <si>
    <t xml:space="preserve">A2-205801-0080      </t>
  </si>
  <si>
    <t xml:space="preserve">Gwintownik DIN-352 Nr1P M8 HSSE INOX        </t>
  </si>
  <si>
    <t xml:space="preserve">A2-205801-0100      </t>
  </si>
  <si>
    <t xml:space="preserve">Gwintownik DIN-352 Nr1P M10 HSSE INOX       </t>
  </si>
  <si>
    <t xml:space="preserve">A2-205801-0120      </t>
  </si>
  <si>
    <t xml:space="preserve">Gwintownik DIN-352 Nr1P M12 HSSE INOX       </t>
  </si>
  <si>
    <t xml:space="preserve">A2-205801-0160      </t>
  </si>
  <si>
    <t xml:space="preserve">Gwintownik DIN-352 Nr1P M16 HSSE INOX       </t>
  </si>
  <si>
    <t xml:space="preserve">A2-205801-0200      </t>
  </si>
  <si>
    <t xml:space="preserve">Gwintownik DIN-352 Nr1P M20 HSSE INOX       </t>
  </si>
  <si>
    <t xml:space="preserve">A2-205801-0240      </t>
  </si>
  <si>
    <t xml:space="preserve">Gwintownik DIN-352 Nr1P M24 HSSE INOX       </t>
  </si>
  <si>
    <t xml:space="preserve">A2-235801-0030      </t>
  </si>
  <si>
    <t xml:space="preserve">Kpl gwintowników DIN-352/3-P M3 6HX HSSE INOX        </t>
  </si>
  <si>
    <t xml:space="preserve">A2-235801-0040      </t>
  </si>
  <si>
    <t>Kpl gwintowników DIN-352/3-P M4 6HX HSSE INOX</t>
  </si>
  <si>
    <t xml:space="preserve">A2-235801-0050      </t>
  </si>
  <si>
    <t xml:space="preserve">Kpl gwintowników DIN-352/3-P M5 6HX HSSE INOX </t>
  </si>
  <si>
    <t xml:space="preserve">A2-235801-0060      </t>
  </si>
  <si>
    <t>Kpl gwintowników DIN-352/3-P M6 6HX HSSE INOX</t>
  </si>
  <si>
    <t xml:space="preserve">A2-235801-0080      </t>
  </si>
  <si>
    <t xml:space="preserve">Kpl gwintowników DIN-352/3-P M8 6HX HSSE INOX        </t>
  </si>
  <si>
    <t xml:space="preserve">A2-235801-0100      </t>
  </si>
  <si>
    <t xml:space="preserve">Kpl gwintowników DIN-352/3-P M10 6HX HSSE INOX       </t>
  </si>
  <si>
    <t xml:space="preserve">A2-235801-0120      </t>
  </si>
  <si>
    <t xml:space="preserve">Kpl gwintowników DIN-352/3-P M12 ISO2(6H) HSSE INOX </t>
  </si>
  <si>
    <t xml:space="preserve">A2-235801-0160      </t>
  </si>
  <si>
    <t>Kpl gwintowników DIN-352/3-P M16 6HX HSSE INOX</t>
  </si>
  <si>
    <t xml:space="preserve">A2-235801-0200      </t>
  </si>
  <si>
    <t xml:space="preserve">Kpl gwintowników DIN-352/3-P M20 6HX HSSE INOX       </t>
  </si>
  <si>
    <t xml:space="preserve">A2-235801-0240      </t>
  </si>
  <si>
    <t>Kpl gwintowników DIN-352/3-P M24 6HX HSSE INOX</t>
  </si>
  <si>
    <t xml:space="preserve">A2-202831-0030      </t>
  </si>
  <si>
    <t>Gwintownik DIN-352 Nr2 M3 HSSE INOX TiN</t>
  </si>
  <si>
    <t xml:space="preserve">A2-202831-0040      </t>
  </si>
  <si>
    <t>Gwintownik DIN-352 Nr2 M4 HSSE INOX TiN</t>
  </si>
  <si>
    <t xml:space="preserve">A2-202831-0050      </t>
  </si>
  <si>
    <t>Gwintownik DIN-352 Nr2 M5 HSSE INOX TiN</t>
  </si>
  <si>
    <t xml:space="preserve">A2-202831-0060      </t>
  </si>
  <si>
    <t>Gwintownik DIN-352 Nr2 M6 HSSE INOX TiN</t>
  </si>
  <si>
    <t xml:space="preserve">A2-202831-0080      </t>
  </si>
  <si>
    <t>Gwintownik DIN-352 Nr2 M8 HSSE INOX TiN</t>
  </si>
  <si>
    <t xml:space="preserve">A2-202831-0100      </t>
  </si>
  <si>
    <t>Gwintownik DIN-352 Nr2 M10 HSSE INOX TiN</t>
  </si>
  <si>
    <t xml:space="preserve">A2-202831-0120      </t>
  </si>
  <si>
    <t>Gwintownik DIN-352 Nr2 M12 HSSE INOX TiN</t>
  </si>
  <si>
    <t xml:space="preserve">A2-202831-0160      </t>
  </si>
  <si>
    <t>Gwintownik DIN-352 Nr2 M16 HSSE INOX TiN</t>
  </si>
  <si>
    <t xml:space="preserve">A2-203831-0030      </t>
  </si>
  <si>
    <t>Gwintownik DIN-352 Nr3 M3 6HX SE INOX TiN</t>
  </si>
  <si>
    <t xml:space="preserve">A2-203831-0040      </t>
  </si>
  <si>
    <t>Gwintownik DIN-352 Nr3 M4 6HX HSSE INOX TiN</t>
  </si>
  <si>
    <t xml:space="preserve">A2-203831-0050      </t>
  </si>
  <si>
    <t>Gwintownik DIN-352 Nr3 M5 6HX HSSE INOX TiN</t>
  </si>
  <si>
    <t xml:space="preserve">A2-203831-0060      </t>
  </si>
  <si>
    <t>Gwintownik DIN-352 Nr3 M6 6HX HSSE INOX TiN</t>
  </si>
  <si>
    <t xml:space="preserve">A2-203831-0080      </t>
  </si>
  <si>
    <t>Gwintownik DIN-352 Nr3 M8 6HX HSSE INOX TiN</t>
  </si>
  <si>
    <t xml:space="preserve">A2-203831-0100      </t>
  </si>
  <si>
    <t>Gwintownik DIN-352 Nr3 M10 6HX HSSE INOX TiN</t>
  </si>
  <si>
    <t xml:space="preserve">A2-203831-0120      </t>
  </si>
  <si>
    <t>Gwintownik DIN-352 Nr3 M12 6HX HSSE INOX TiN</t>
  </si>
  <si>
    <t xml:space="preserve">A2-203831-0160      </t>
  </si>
  <si>
    <t>Gwintownik DIN-352 Nr3 M16 6HX HSSE INOX TiN</t>
  </si>
  <si>
    <t xml:space="preserve">A2-205831-0030      </t>
  </si>
  <si>
    <t>Gwintownik DIN-352 Nr1P M3 HSSE INOX TiN</t>
  </si>
  <si>
    <t xml:space="preserve">A2-205831-0040      </t>
  </si>
  <si>
    <t>Gwintownik DIN-352 Nr1P M4 HSSE INOX TiN</t>
  </si>
  <si>
    <t xml:space="preserve">A2-205831-0050      </t>
  </si>
  <si>
    <t>Gwintownik DIN-352 Nr1P M5 HSSE INOX TiN</t>
  </si>
  <si>
    <t xml:space="preserve">A2-205831-0060      </t>
  </si>
  <si>
    <t>Gwintownik DIN-352 Nr1P M6 HSSE INOX TiN</t>
  </si>
  <si>
    <t xml:space="preserve">A2-205831-0080      </t>
  </si>
  <si>
    <t>Gwintownik DIN-352 Nr1P M8 HSSE INOX TiN</t>
  </si>
  <si>
    <t xml:space="preserve">A2-205831-0100      </t>
  </si>
  <si>
    <t>Gwintownik DIN-352 Nr1P M10 HSSE INOX TiN</t>
  </si>
  <si>
    <t xml:space="preserve">A2-205831-0120      </t>
  </si>
  <si>
    <t>Gwintownik DIN-352 Nr1P M12 HSSE INOX TiN</t>
  </si>
  <si>
    <t xml:space="preserve">A2-205831-0160      </t>
  </si>
  <si>
    <t>Gwintownik DIN-352 Nr1P M16 HSSE INOX TiN</t>
  </si>
  <si>
    <t xml:space="preserve">A2-235831-0030      </t>
  </si>
  <si>
    <t>Kpl gwintowników DIN-352/3-P M3 6HX HSSE INOX TiN</t>
  </si>
  <si>
    <t xml:space="preserve">A2-235831-0040      </t>
  </si>
  <si>
    <t>Kpl gwintowników DIN-352/3-P M4 6HX HSSE INOX TiN</t>
  </si>
  <si>
    <t xml:space="preserve">A2-235831-0050      </t>
  </si>
  <si>
    <t>Kpl gwintowników DIN-352/3-P M5 6HX HSSE INOX TiN</t>
  </si>
  <si>
    <t xml:space="preserve">A2-235831-0060      </t>
  </si>
  <si>
    <t>Kpl gwintowników DIN-352/3-P M6 6HX HSSE INOX TiN</t>
  </si>
  <si>
    <t xml:space="preserve">A2-235831-0080      </t>
  </si>
  <si>
    <t>Kpl gwintowników DIN-352/3-P M8 6HX HSSE INOX TiN</t>
  </si>
  <si>
    <t xml:space="preserve">A2-235831-0100      </t>
  </si>
  <si>
    <t>Kpl gwintowników DIN-352/3-P M10 6HX HSSE INOX TiN</t>
  </si>
  <si>
    <t xml:space="preserve">A2-235831-0120      </t>
  </si>
  <si>
    <t>Kpl gwintowników DIN-352/3-P M12 6HX HSSE INOX TiN</t>
  </si>
  <si>
    <t xml:space="preserve">A2-235831-0160      </t>
  </si>
  <si>
    <t>Kpl gwintowników DIN-352/3-P M16 6HX HSSE INOX TiN</t>
  </si>
  <si>
    <t xml:space="preserve">A4-202D51-0040      </t>
  </si>
  <si>
    <t>Gwintownik DIN-352 Nr2 M4 HSSE-PM HRC40 TiCN</t>
  </si>
  <si>
    <t xml:space="preserve">A4-202D51-0050      </t>
  </si>
  <si>
    <t>Gwintownik DIN-352 Nr2 M5 HSSE-PM HRC40 TiCN</t>
  </si>
  <si>
    <t xml:space="preserve">A4-202D51-0060      </t>
  </si>
  <si>
    <t>Gwintownik DIN-352 Nr2 M6 HSSE-PM HRC40 TiCN</t>
  </si>
  <si>
    <t xml:space="preserve">A4-202D51-0080      </t>
  </si>
  <si>
    <t>Gwintownik DIN-352 Nr2 M8 HSSE-PM HRC40 TiCN</t>
  </si>
  <si>
    <t xml:space="preserve">A4-203D51-0040      </t>
  </si>
  <si>
    <t>Gwintownik DIN-352 Nr3 M4 6HX HSSE-PM HRC40 TiCN</t>
  </si>
  <si>
    <t xml:space="preserve">A4-203D51-0050      </t>
  </si>
  <si>
    <t>Gwintownik DIN-352 Nr3 M5 6HX HSSE-PM HRC40 TiCN</t>
  </si>
  <si>
    <t xml:space="preserve">A4-203D51-0060      </t>
  </si>
  <si>
    <t>Gwintownik DIN-352 Nr3 M6 6HX HSSE-PM HRC40 TiCN</t>
  </si>
  <si>
    <t xml:space="preserve">A4-203D51-0080      </t>
  </si>
  <si>
    <t>Gwintownik DIN-352 Nr3 M8 6HX HSSE-PM HRC40 TiCN</t>
  </si>
  <si>
    <t xml:space="preserve">A4-203D51-0100      </t>
  </si>
  <si>
    <t>Gwintownik DIN-352 Nr3 M10 6HX HSSE-PM HRC40 TiCN</t>
  </si>
  <si>
    <t xml:space="preserve">A4-203D51-0120      </t>
  </si>
  <si>
    <t>Gwintownik DIN-352 Nr3 M12 6HX HSSE-PM HRC40 TiCN</t>
  </si>
  <si>
    <t xml:space="preserve">A4-203D51-0160      </t>
  </si>
  <si>
    <t>Gwintownik DIN-352 Nr3 M16 6HX HSSE-PM HRC40 TiCN</t>
  </si>
  <si>
    <t xml:space="preserve">A4-205D51-0040      </t>
  </si>
  <si>
    <t>Gwintownik DIN-352 Nr1P M4 HSSE-PM HRC40 TiCN</t>
  </si>
  <si>
    <t xml:space="preserve">A4-205D51-0050      </t>
  </si>
  <si>
    <t>Gwintownik DIN-352 Nr1P M5 HSSE-PM HRC40 TiCN</t>
  </si>
  <si>
    <t xml:space="preserve">A4-205D51-0060      </t>
  </si>
  <si>
    <t>Gwintownik DIN-352 Nr1P M6 HSSE-PM HRC40 TiCN</t>
  </si>
  <si>
    <t xml:space="preserve">A4-205D51-0080      </t>
  </si>
  <si>
    <t>Gwintownik DIN-352 Nr1P M8 HSSE-PM HRC40 TiCN</t>
  </si>
  <si>
    <t xml:space="preserve">A4-235D51-0040      </t>
  </si>
  <si>
    <t>Kpl gwintowników DIN-352/3-P M4 6HX HSSE-PM HRC40 TiCN</t>
  </si>
  <si>
    <t xml:space="preserve">A4-235D51-0050      </t>
  </si>
  <si>
    <t>Kpl gwintowników DIN-352/3-P M5 6HX HSSE-PM HRC40 TiCN</t>
  </si>
  <si>
    <t xml:space="preserve">A4-235D51-0060      </t>
  </si>
  <si>
    <t>Kpl gwintowników DIN-352/3-P M6 6HX HSSE-PM HRC40 TiCN</t>
  </si>
  <si>
    <t xml:space="preserve">A4-235D51-0080      </t>
  </si>
  <si>
    <t>Kpl gwintowników DIN-352/3-P M8 6HX HSSE-PM HRC40 TiCN</t>
  </si>
  <si>
    <t xml:space="preserve">A4-235D51-0100      </t>
  </si>
  <si>
    <t>Kpl gwintowników DIN-352/3-P M10 6HX HSSE-PM HRC40 TiCN</t>
  </si>
  <si>
    <t xml:space="preserve">A4-235D51-0120      </t>
  </si>
  <si>
    <t>Kpl gwintowników DIN-352/3-P M12 6HX HSSE-PM HRC40 TiCN</t>
  </si>
  <si>
    <t xml:space="preserve">A4-235D51-0160      </t>
  </si>
  <si>
    <t>Kpl gwintowników DIN-352/3-P M16 6HX HSSE-PM HRC40 TiCN</t>
  </si>
  <si>
    <t xml:space="preserve">A1-120001-0041      </t>
  </si>
  <si>
    <t>Kpl gwintowników ISO-529/2 M4x0,5 ISO2(6H) HSS</t>
  </si>
  <si>
    <t xml:space="preserve">A1-120001-0062      </t>
  </si>
  <si>
    <t>Kpl gwintowników ISO-529/2 M6x0,75 ISO2(6H) HSS</t>
  </si>
  <si>
    <t xml:space="preserve">A1-120001-0082      </t>
  </si>
  <si>
    <t>Kpl gwintowników ISO-529/2 M8x0,75 ISO2(6H) HSS</t>
  </si>
  <si>
    <t xml:space="preserve">A1-120001-0083      </t>
  </si>
  <si>
    <t>Kpl gwintowników ISO-529/2 M8x1 ISO2(6H) HSS</t>
  </si>
  <si>
    <t xml:space="preserve">A1-120001-0103      </t>
  </si>
  <si>
    <t>Kpl gwintowników ISO-529/2 M10x1 ISO2(6H) HSS</t>
  </si>
  <si>
    <t xml:space="preserve">A1-120001-0104      </t>
  </si>
  <si>
    <t>Kpl gwintowników ISO-529/2 M10x1,25 ISO2(6H) HSS</t>
  </si>
  <si>
    <t xml:space="preserve">A1-120001-0123      </t>
  </si>
  <si>
    <t>Kpl gwintowników ISO-529/2 M12x1 ISO2(6H) HSS</t>
  </si>
  <si>
    <t xml:space="preserve">A1-120001-0124      </t>
  </si>
  <si>
    <t>Kpl gwintowników ISO-529/2 M12x1,25 ISO2(6H) HSS</t>
  </si>
  <si>
    <t xml:space="preserve">A1-120001-0125      </t>
  </si>
  <si>
    <t>Kpl gwintowników ISO-529/2 M12x1,5 ISO2(6H) HSS</t>
  </si>
  <si>
    <t xml:space="preserve">A1-121001-0041      </t>
  </si>
  <si>
    <t>Gwintownik ISO-529 Nr1 M4x0,5 HSS</t>
  </si>
  <si>
    <t xml:space="preserve">A1-121001-0051      </t>
  </si>
  <si>
    <t>Gwintownik ISO-529 Nr1 M5x0,5 HSS</t>
  </si>
  <si>
    <t xml:space="preserve">A1-121001-0062      </t>
  </si>
  <si>
    <t>Gwintownik ISO-529 Nr1 M6x0,75 HSS</t>
  </si>
  <si>
    <t xml:space="preserve">A1-121001-0082      </t>
  </si>
  <si>
    <t xml:space="preserve">Gwintownik ISO-529 Nr1 M8x0,75 HSS                                         </t>
  </si>
  <si>
    <t xml:space="preserve">A1-121001-0083      </t>
  </si>
  <si>
    <t>Gwintownik ISO-529 Nr1 M8x1 HSS</t>
  </si>
  <si>
    <t xml:space="preserve">A1-121001-0103      </t>
  </si>
  <si>
    <t xml:space="preserve">Gwintownik ISO-529 Nr1 M10x1 HSS                                           </t>
  </si>
  <si>
    <t xml:space="preserve">A1-121001-0104      </t>
  </si>
  <si>
    <t>Gwintownik ISO-529 Nr1 M10x1,25 HSS</t>
  </si>
  <si>
    <t xml:space="preserve">A1-121001-0123      </t>
  </si>
  <si>
    <t xml:space="preserve">Gwintownik ISO-529 Nr1 M12x1 HSS       </t>
  </si>
  <si>
    <t xml:space="preserve">A1-121001-0124      </t>
  </si>
  <si>
    <t xml:space="preserve">Gwintownik ISO529 Nr1 M12x1,25 HSS                                         </t>
  </si>
  <si>
    <t xml:space="preserve">A1-121001-0125      </t>
  </si>
  <si>
    <t xml:space="preserve">Gwintownik ISO-529 Nr1 M12x1,5 HSS                                         </t>
  </si>
  <si>
    <t xml:space="preserve">A1-122001-0041      </t>
  </si>
  <si>
    <t xml:space="preserve">Gwintownik ISO-529 Nr2 M4x0,5 ISO2(6H) HSS                                      </t>
  </si>
  <si>
    <t xml:space="preserve">A1-122001-0051      </t>
  </si>
  <si>
    <t>Gwintownik ISO-529 Nr2 M5x0,5 ISO2(6H) HSS</t>
  </si>
  <si>
    <t xml:space="preserve">A1-122001-0062      </t>
  </si>
  <si>
    <t xml:space="preserve">Gwintownik ISO-529 Nr2 M6x0,75 ISO2(6H) HSS                                     </t>
  </si>
  <si>
    <t xml:space="preserve">A1-122001-0082      </t>
  </si>
  <si>
    <t xml:space="preserve">Gwintownik ISO-529 Nr2 M8x0,75 ISO2(6H) HSS     </t>
  </si>
  <si>
    <t xml:space="preserve">A1-122001-0083      </t>
  </si>
  <si>
    <t xml:space="preserve">Gwintownik ISO-529 Nr2 M8x1 ISO2(6H) HSS                 </t>
  </si>
  <si>
    <t xml:space="preserve">A1-122001-0103      </t>
  </si>
  <si>
    <t xml:space="preserve">Gwintownik ISO-529 Nr2 M10x1 ISO2(6H) HSS </t>
  </si>
  <si>
    <t xml:space="preserve">A1-122001-0104      </t>
  </si>
  <si>
    <t xml:space="preserve">Gwintownik ISO529 Nr2 M10x1,25 ISO2(6H) HSS                      </t>
  </si>
  <si>
    <t xml:space="preserve">A1-122001-0123      </t>
  </si>
  <si>
    <t xml:space="preserve">Gwintownik ISO-529 Nr2 M12x1 ISO2(6H) HSS           </t>
  </si>
  <si>
    <t xml:space="preserve">A1-122001-0124      </t>
  </si>
  <si>
    <t xml:space="preserve">Gwintownik ISO529 Nr2 M12x1,25 ISO2(6H) HSS             </t>
  </si>
  <si>
    <t xml:space="preserve">A1-122001-0125      </t>
  </si>
  <si>
    <t>Gwintownik ISO-529 Nr2 M12x1,5 ISO2(6H) HSS</t>
  </si>
  <si>
    <t xml:space="preserve">A1-160001-0083      </t>
  </si>
  <si>
    <t>Kpl gwintowników ISO-529/2 M8x1 LH ISO2(6H) HSS</t>
  </si>
  <si>
    <t xml:space="preserve">A1-160001-0103      </t>
  </si>
  <si>
    <t xml:space="preserve">Kpl gwintowników ISO-529/2 M10x1 LH ISO2(6H) HSS               </t>
  </si>
  <si>
    <t xml:space="preserve">A1-160001-0104      </t>
  </si>
  <si>
    <t xml:space="preserve">Kpl gwintowników ISO-529/2 M10x1,25 LH ISO2(6H) HSS                          </t>
  </si>
  <si>
    <t xml:space="preserve">A1-160001-0123      </t>
  </si>
  <si>
    <t xml:space="preserve">Kpl gwintowników ISO-529/2 M12x1 LH ISO2(6H) HSS                                </t>
  </si>
  <si>
    <t xml:space="preserve">A1-160001-0124      </t>
  </si>
  <si>
    <t>Kpl gwintowników ISO-529/2 M12x1,25 LH ISO2(6H) HSS</t>
  </si>
  <si>
    <t xml:space="preserve">A1-161001-0083      </t>
  </si>
  <si>
    <t xml:space="preserve">Gwintownik ISO-529 Nr1 M8x1 LH HSS     </t>
  </si>
  <si>
    <t xml:space="preserve">A1-161001-0103      </t>
  </si>
  <si>
    <t xml:space="preserve">Gwintownik ISO-529 Nr1 M10x1 LH HSS    </t>
  </si>
  <si>
    <t xml:space="preserve">A1-161001-0104      </t>
  </si>
  <si>
    <t xml:space="preserve">Gwintownik ISO-529 Nr1 M10x1,25 LH HSS </t>
  </si>
  <si>
    <t xml:space="preserve">A1-161001-0123      </t>
  </si>
  <si>
    <t xml:space="preserve">Gwintownik ISO-529 Nr1 M12x1 LH HSS    </t>
  </si>
  <si>
    <t xml:space="preserve">A1-161001-0124      </t>
  </si>
  <si>
    <t xml:space="preserve">Gwintownik ISO-529 Nr1 M12x1,25 LH HSS </t>
  </si>
  <si>
    <t xml:space="preserve">A1-162001-0083      </t>
  </si>
  <si>
    <t xml:space="preserve">Gwintownik ISO-529 Nr2 M8x1 LH ISO2(6H) HSS     </t>
  </si>
  <si>
    <t xml:space="preserve">A1-162001-0103      </t>
  </si>
  <si>
    <t xml:space="preserve">Gwintownik ISO-529 Nr2 M10x1 LH ISO2(6H) HSS    </t>
  </si>
  <si>
    <t xml:space="preserve">A1-162001-0104      </t>
  </si>
  <si>
    <t xml:space="preserve">Gwintownik ISO-529 Nr2 M10x1,25 LH ISO2(6H) HSS </t>
  </si>
  <si>
    <t xml:space="preserve">A1-162001-0123      </t>
  </si>
  <si>
    <t xml:space="preserve">Gwintownik ISO-529 Nr2 M12x1 LH ISO2(6H) HSS    </t>
  </si>
  <si>
    <t xml:space="preserve">A1-162001-0124      </t>
  </si>
  <si>
    <t xml:space="preserve">Gwintownik ISO-529 Nr2 M12x1,25 LH ISO2(6H) HSS     </t>
  </si>
  <si>
    <t xml:space="preserve">A1-220001-0143      </t>
  </si>
  <si>
    <t xml:space="preserve">Kpl gwintowników DIN-2181/2 M14x1 ISO2(6H) HSS         </t>
  </si>
  <si>
    <t xml:space="preserve">A1-220001-0144      </t>
  </si>
  <si>
    <t xml:space="preserve">Kpl gwintowników DIN-2181/2 M14x1,25 ISO2(6H) HSS      </t>
  </si>
  <si>
    <t xml:space="preserve">A1-220001-0145      </t>
  </si>
  <si>
    <t xml:space="preserve">Kpl gwintowników DIN-2181/2 M14x1,5 ISO2(6H) HSS  </t>
  </si>
  <si>
    <t xml:space="preserve">A1-220001-0163      </t>
  </si>
  <si>
    <t xml:space="preserve">Kpl gwintowników DIN-2181/2 M16x1 ISO2(6H) HSS         </t>
  </si>
  <si>
    <t xml:space="preserve">A1-220001-0165      </t>
  </si>
  <si>
    <t xml:space="preserve">Kpl gwintowników DIN-2181/2 M16x1,5 ISO2(6H) HSS       </t>
  </si>
  <si>
    <t xml:space="preserve">A1-220001-0183      </t>
  </si>
  <si>
    <t xml:space="preserve">Kpl gwintowników DIN-2181/2 M18x1 ISO2(6H) HSS         </t>
  </si>
  <si>
    <t xml:space="preserve">A1-220001-0185      </t>
  </si>
  <si>
    <t xml:space="preserve">Kpl gwintowników DIN-2181/2 M18x1,5 ISO2(6H) HSS       </t>
  </si>
  <si>
    <t xml:space="preserve">A1-220001-0186      </t>
  </si>
  <si>
    <t>Kpl gwintowników DIN-2181/2 M18x2 ISO2(6H) HSS</t>
  </si>
  <si>
    <t xml:space="preserve">A1-220001-0203      </t>
  </si>
  <si>
    <t xml:space="preserve">Kpl gwintowników DIN-2181/2 M20x1 ISO2(6H) HSS         </t>
  </si>
  <si>
    <t xml:space="preserve">A1-220001-0205      </t>
  </si>
  <si>
    <t xml:space="preserve">Kpl gwintowników DIN-2181/2 M20x1,5 ISO2(6H) HSS       </t>
  </si>
  <si>
    <t xml:space="preserve">A1-220001-0206      </t>
  </si>
  <si>
    <t xml:space="preserve">Kpl gwintowników DIN-2181/2 M20x2 ISO2(6H) HSS    </t>
  </si>
  <si>
    <t xml:space="preserve">A1-220001-0223      </t>
  </si>
  <si>
    <t>Kpl gwintowników DIN-2181/2 M22x1 ISO2(6H) HSS</t>
  </si>
  <si>
    <t xml:space="preserve">A1-220001-0225      </t>
  </si>
  <si>
    <t xml:space="preserve">Kpl gwintowników DIN-2181/2 M22x1,5 ISO2(6H) HSS       </t>
  </si>
  <si>
    <t xml:space="preserve">A1-220001-0226      </t>
  </si>
  <si>
    <t>Kpl gwintowników DIN-2181/2 M22x2 ISO2(6H) HSS</t>
  </si>
  <si>
    <t xml:space="preserve">A1-220001-0243      </t>
  </si>
  <si>
    <t>Kpl gwintowników DIN-2181/2 M24x1 ISO2(6H) HSS</t>
  </si>
  <si>
    <t xml:space="preserve">A1-220001-0245      </t>
  </si>
  <si>
    <t>Kpl gwintowników DIN-2181/2 M24x1,5 ISO2(6H) HSS</t>
  </si>
  <si>
    <t xml:space="preserve">A1-220001-0246      </t>
  </si>
  <si>
    <t>Kpl gwintowników DIN-2181/2 M24x2 ISO2(6H) HSS</t>
  </si>
  <si>
    <t xml:space="preserve">A1-221001-0143      </t>
  </si>
  <si>
    <t xml:space="preserve">Gwintownik DIN-2181 Nr1 M14x1 HSS    </t>
  </si>
  <si>
    <t xml:space="preserve">A1-221001-0144      </t>
  </si>
  <si>
    <t xml:space="preserve">Gwintownik DIN-2181 Nr1 M14x1,25 HSS   </t>
  </si>
  <si>
    <t xml:space="preserve">A1-221001-0145      </t>
  </si>
  <si>
    <t xml:space="preserve">Gwintownik DIN-2181 Nr1 M14x1,5 HSS    </t>
  </si>
  <si>
    <t xml:space="preserve">A1-221001-0163      </t>
  </si>
  <si>
    <t xml:space="preserve">Gwintownik DIN-2181 Nr1 M16x1 HSS           </t>
  </si>
  <si>
    <t xml:space="preserve">A1-221001-0165      </t>
  </si>
  <si>
    <t xml:space="preserve">Gwintownik DIN-2181 Nr1 M16x1,5 HSS         </t>
  </si>
  <si>
    <t xml:space="preserve">A1-221001-0183      </t>
  </si>
  <si>
    <t xml:space="preserve">Gwintownik DIN-2181 Nr1 M18x1 HSS          </t>
  </si>
  <si>
    <t xml:space="preserve">A1-221001-0185      </t>
  </si>
  <si>
    <t xml:space="preserve">Gwintownik DIN-2181 Nr1 M18x1,5 HSS    </t>
  </si>
  <si>
    <t xml:space="preserve">A1-221001-0186      </t>
  </si>
  <si>
    <t xml:space="preserve">Gwintownik DIN-2181 Nr1 M18x2 HSS          </t>
  </si>
  <si>
    <t xml:space="preserve">A1-221001-0203      </t>
  </si>
  <si>
    <t xml:space="preserve">Gwintownik DIN-2181 Nr1 M20x1 HSS      </t>
  </si>
  <si>
    <t xml:space="preserve">A1-221001-0205      </t>
  </si>
  <si>
    <t xml:space="preserve">Gwintownik DIN-2181 Nr1 M20x1,5 HSS    </t>
  </si>
  <si>
    <t xml:space="preserve">A1-221001-0206      </t>
  </si>
  <si>
    <t xml:space="preserve">Gwintownik DIN-2181 Nr1 M20x2 HSS          </t>
  </si>
  <si>
    <t xml:space="preserve">A1-221001-0223      </t>
  </si>
  <si>
    <t>Gwintownik DIN-2181 Nr1 M22x1 HSS</t>
  </si>
  <si>
    <t xml:space="preserve">A1-221001-0225      </t>
  </si>
  <si>
    <t>Gwintownik DIN-2181 Nr1 M22x1,5 HSS</t>
  </si>
  <si>
    <t xml:space="preserve">A1-221001-0226      </t>
  </si>
  <si>
    <t>Gwintownik DIN-2181 Nr1 M22x2 HSS</t>
  </si>
  <si>
    <t xml:space="preserve">A1-221001-0243      </t>
  </si>
  <si>
    <t>Gwintownik DIN-2181 Nr1 M24x1 HSS</t>
  </si>
  <si>
    <t xml:space="preserve">A1-221001-0245      </t>
  </si>
  <si>
    <t xml:space="preserve">Gwintownik DIN-2181 Nr1 M24x1,5 HSS         </t>
  </si>
  <si>
    <t xml:space="preserve">A1-221001-0246      </t>
  </si>
  <si>
    <t>Gwintownik DIN-2181 Nr1 M24x2 HSS</t>
  </si>
  <si>
    <t xml:space="preserve">A1-222001-0143      </t>
  </si>
  <si>
    <t xml:space="preserve">Gwintownik DIN-2181 Nr2 M14x1 ISO2(6H) HSS    </t>
  </si>
  <si>
    <t xml:space="preserve">A1-222001-0144      </t>
  </si>
  <si>
    <t xml:space="preserve">Gwintownik DIN-2181 Nr2 M14x1,25 ISO2(6H) HSS   </t>
  </si>
  <si>
    <t xml:space="preserve">A1-222001-0145      </t>
  </si>
  <si>
    <t>Gwintownik DIN-2181 Nr2 M14x1,5 ISO2(6H) HSS</t>
  </si>
  <si>
    <t xml:space="preserve">A1-222001-0163      </t>
  </si>
  <si>
    <t>Gwintownik DIN-2181 Nr2 M16x1 ISO2(6H) HSS</t>
  </si>
  <si>
    <t xml:space="preserve">A1-222001-0165      </t>
  </si>
  <si>
    <t>Gwintownik DIN-2181 Nr2 M16x1,5 ISO2(6H) HSS</t>
  </si>
  <si>
    <t xml:space="preserve">A1-222001-0183      </t>
  </si>
  <si>
    <t>Gwintownik DIN-2181 Nr2 M18x1 ISO2(6H) HSS</t>
  </si>
  <si>
    <t xml:space="preserve">A1-222001-0185      </t>
  </si>
  <si>
    <t>Gwintownik DIN-2181 Nr2 M18x1,5 ISO2(6H) HSS</t>
  </si>
  <si>
    <t xml:space="preserve">A1-222001-0186      </t>
  </si>
  <si>
    <t xml:space="preserve">Gwintownik DIN-2181 Nr2 M18x2 ISO2(6H) HSS          </t>
  </si>
  <si>
    <t xml:space="preserve">A1-222001-0203      </t>
  </si>
  <si>
    <t xml:space="preserve">Gwintownik DIN-2181 Nr2 M20x1 ISO2(6H) HSS      </t>
  </si>
  <si>
    <t xml:space="preserve">A1-222001-0205      </t>
  </si>
  <si>
    <t xml:space="preserve">Gwintownik DIN-2181 Nr2 M20x1,5 ISO2(6H) HSS    </t>
  </si>
  <si>
    <t xml:space="preserve">A1-222001-0206      </t>
  </si>
  <si>
    <t xml:space="preserve">Gwintownik DIN-2181 Nr2 M20x2 ISO2(6H) HSS </t>
  </si>
  <si>
    <t xml:space="preserve">A1-222001-0223      </t>
  </si>
  <si>
    <t>Gwintownik DIN-2181 Nr2 M22x1 ISO2(6H) HSS</t>
  </si>
  <si>
    <t xml:space="preserve">A1-222001-0225      </t>
  </si>
  <si>
    <t>Gwintownik DIN-2181 Nr2 M22x1,5 ISO2(6H) HSS</t>
  </si>
  <si>
    <t xml:space="preserve">A1-222001-0226      </t>
  </si>
  <si>
    <t>Gwintownik DIN-2181 Nr2 M22x2 ISO2(6H) HSS</t>
  </si>
  <si>
    <t xml:space="preserve">A1-222001-0243      </t>
  </si>
  <si>
    <t>Gwintownik DIN-2181 Nr2 M24x1 ISO2(6H) HSS</t>
  </si>
  <si>
    <t xml:space="preserve">A1-222001-0245      </t>
  </si>
  <si>
    <t xml:space="preserve">Gwintownik DIN-2181 Nr2 M24x1,5 ISO2(6H) HSS         </t>
  </si>
  <si>
    <t xml:space="preserve">A1-222001-0246      </t>
  </si>
  <si>
    <t>Gwintownik DIN-2181 Nr2 M24x2 ISO2(6H) HSS</t>
  </si>
  <si>
    <t xml:space="preserve">A1-260001-0143      </t>
  </si>
  <si>
    <t xml:space="preserve">Kpl gwintowników DIN-2181/2 M14x1 LH ISO2(6H) HSS   </t>
  </si>
  <si>
    <t xml:space="preserve">A1-260001-0144      </t>
  </si>
  <si>
    <t xml:space="preserve">Kpl gwintowników DIN-2181/2 M14x1,25 LH ISO2(6H) HSS </t>
  </si>
  <si>
    <t xml:space="preserve">A1-260001-0145      </t>
  </si>
  <si>
    <t xml:space="preserve">Kpl gwintowników DIN-2181/2 M14x1,5 LH ISO2(6H) HSS  </t>
  </si>
  <si>
    <t xml:space="preserve">A1-260001-0163      </t>
  </si>
  <si>
    <t>Kpl gwintowników DIN-2181/2 M16x1 LH ISO2(6H) HSS</t>
  </si>
  <si>
    <t xml:space="preserve">A1-260001-0165      </t>
  </si>
  <si>
    <t>Kpl gwintowników DIN-2181/2 M16x1,5 LH ISO2(6H) HSS</t>
  </si>
  <si>
    <t xml:space="preserve">A1-260001-0183      </t>
  </si>
  <si>
    <t>Kpl gwintowników DIN-2181/2 M18x1 LH ISO2(6H) HSS</t>
  </si>
  <si>
    <t xml:space="preserve">A1-260001-0185      </t>
  </si>
  <si>
    <t>Kpl gwintowników DIN-2181/2 M18x1,5 LH ISO2(6H) HSS</t>
  </si>
  <si>
    <t xml:space="preserve">A1-260001-0186      </t>
  </si>
  <si>
    <t>Kpl gwintowników DIN-2181/2 M18x2 LH ISO2(6H) HSS</t>
  </si>
  <si>
    <t xml:space="preserve">A1-260001-0203      </t>
  </si>
  <si>
    <t>Kpl gwintowników DIN-2181/2 M20x1 LH ISO2(6H) HSS</t>
  </si>
  <si>
    <t xml:space="preserve">A1-260001-0205      </t>
  </si>
  <si>
    <t>Kpl gwintowników DIN-2181/2 M20x1,5 LH ISO2(6H) HSS</t>
  </si>
  <si>
    <t xml:space="preserve">A1-260001-0206      </t>
  </si>
  <si>
    <t xml:space="preserve">Kpl gwintowników DIN-2181/2 M20x2 LH ISO2(6H) HSS </t>
  </si>
  <si>
    <t xml:space="preserve">A1-260001-0223      </t>
  </si>
  <si>
    <t>Kpl gwintowników DIN-2181/2 M22x1 LH ISO2(6H) HSS</t>
  </si>
  <si>
    <t xml:space="preserve">A1-260001-0225      </t>
  </si>
  <si>
    <t>Kpl gwintowników DIN-2181/2 M22x1,5 LH ISO2(6H) HSS</t>
  </si>
  <si>
    <t xml:space="preserve">A1-260001-0226      </t>
  </si>
  <si>
    <t>Kpl gwintowników DIN-2181/2 M22x2 LH ISO2(6H) HSS</t>
  </si>
  <si>
    <t xml:space="preserve">A1-260001-0243      </t>
  </si>
  <si>
    <t>Kpl gwintowników DIN-2181/2 M24x1 LH ISO2(6H) HSS</t>
  </si>
  <si>
    <t xml:space="preserve">A1-260001-0245      </t>
  </si>
  <si>
    <t>Kpl gwintowników DIN-2181/2 M24x1,5 LH ISO2(6H) HSS</t>
  </si>
  <si>
    <t xml:space="preserve">A1-260001-0246      </t>
  </si>
  <si>
    <t>Kpl gwintowników DIN-2181/2 M24x2 LH ISO2(6H) HSS</t>
  </si>
  <si>
    <t xml:space="preserve">A1-261001-0143      </t>
  </si>
  <si>
    <t>Gwintownik DIN-2181 Nr1 M14x1 LH HSS</t>
  </si>
  <si>
    <t xml:space="preserve">A1-261001-0144      </t>
  </si>
  <si>
    <t xml:space="preserve">Gwintownik DIN-2181 Nr1 M14x1,25 LH HSS     </t>
  </si>
  <si>
    <t xml:space="preserve">A1-261001-0145      </t>
  </si>
  <si>
    <t xml:space="preserve">Gwintownik DIN-2181 Nr1 M14x1,5 LH HSS  </t>
  </si>
  <si>
    <t xml:space="preserve">A1-261001-0163      </t>
  </si>
  <si>
    <t xml:space="preserve">Gwintownik DIN-2181 Nr1 M16x1 LH HSS        </t>
  </si>
  <si>
    <t xml:space="preserve">A1-261001-0165      </t>
  </si>
  <si>
    <t xml:space="preserve">Gwintownik DIN-2181 Nr1 M16x1,5 LH HSS      </t>
  </si>
  <si>
    <t xml:space="preserve">A1-261001-0183      </t>
  </si>
  <si>
    <t>Gwintownik DIN-2181 Nr1 M18x1 LH HSS</t>
  </si>
  <si>
    <t xml:space="preserve">A1-261001-0185      </t>
  </si>
  <si>
    <t xml:space="preserve">Gwintownik DIN-2181 Nr1 M18x1,5 LH HSS  </t>
  </si>
  <si>
    <t xml:space="preserve">A1-261001-0186      </t>
  </si>
  <si>
    <t>Gwintownik DIN-2181 Nr1 M18x2 LH HSS</t>
  </si>
  <si>
    <t xml:space="preserve">A1-261001-0203      </t>
  </si>
  <si>
    <t xml:space="preserve">Gwintownik DIN-2181 Nr1 M20x1 LH HSS   </t>
  </si>
  <si>
    <t xml:space="preserve">A1-261001-0205      </t>
  </si>
  <si>
    <t xml:space="preserve">Gwintownik DIN-2181 Nr1 M20x1,5 LH HSS     </t>
  </si>
  <si>
    <t xml:space="preserve">A1-261001-0206      </t>
  </si>
  <si>
    <t xml:space="preserve">Gwintownik DIN-2181 Nr1 M20x2 LH HSS        </t>
  </si>
  <si>
    <t xml:space="preserve">A1-261001-0223      </t>
  </si>
  <si>
    <t>Gwintownik DIN-2181 Nr1 M22x1 LH HSS</t>
  </si>
  <si>
    <t xml:space="preserve">A1-261001-0225      </t>
  </si>
  <si>
    <t>Gwintownik DIN-2181 Nr1 M22x1,5 LH HSS</t>
  </si>
  <si>
    <t>A1-261001-0226</t>
  </si>
  <si>
    <t>Gwintownik DIN-2181 Nr1 M22x2 LH HSS</t>
  </si>
  <si>
    <t xml:space="preserve">A1-261001-0243      </t>
  </si>
  <si>
    <t xml:space="preserve">Gwintownik DIN-2181 Nr1 M24x1 LH HSS        </t>
  </si>
  <si>
    <t xml:space="preserve">A1-261001-0245      </t>
  </si>
  <si>
    <t xml:space="preserve">Gwintownik DIN-2181 Nr1 M24x1,5 LH HSS      </t>
  </si>
  <si>
    <t xml:space="preserve">A1-261001-0246      </t>
  </si>
  <si>
    <t xml:space="preserve">Gwintownik DIN-2181 Nr1 M24x2 LH HSS        </t>
  </si>
  <si>
    <t xml:space="preserve">A1-262001-0143      </t>
  </si>
  <si>
    <t>Gwintownik DIN-2181 Nr2 M14x1 LH ISO2(6H) HSS</t>
  </si>
  <si>
    <t xml:space="preserve">A1-262001-0144      </t>
  </si>
  <si>
    <t>Gwintownik DIN-2181 Nr2 M14x1,25 LH ISO2(6H) HSS</t>
  </si>
  <si>
    <t xml:space="preserve">A1-262001-0145      </t>
  </si>
  <si>
    <t xml:space="preserve">Gwintownik DIN-2181 Nr2 M14x1,5 LH ISO2(6H) HSS  </t>
  </si>
  <si>
    <t xml:space="preserve">A1-262001-0163      </t>
  </si>
  <si>
    <t>Gwintownik DIN-2181 Nr2 M16x1 LH ISO2(6H) HSS</t>
  </si>
  <si>
    <t xml:space="preserve">A1-262001-0165      </t>
  </si>
  <si>
    <t>Gwintownik DIN-2181 Nr2 M16x1,5 LH ISO2(6H) HSS</t>
  </si>
  <si>
    <t xml:space="preserve">A1-262001-0183      </t>
  </si>
  <si>
    <t>Gwintownik DIN-2181 Nr2 M18x1 LH ISO2(6H) HSS</t>
  </si>
  <si>
    <t xml:space="preserve">A1-262001-0185      </t>
  </si>
  <si>
    <t xml:space="preserve">Gwintownik DIN-2181 Nr2 M18x1,5 LH ISO2(6H) HSS  </t>
  </si>
  <si>
    <t xml:space="preserve">A1-262001-0186      </t>
  </si>
  <si>
    <t>Gwintownik DIN-2181 Nr2 M18x2 LH ISO2(6H) HSS</t>
  </si>
  <si>
    <t xml:space="preserve">A1-262001-0203      </t>
  </si>
  <si>
    <t>Gwintownik DIN-2181 Nr2 M20x1 LH ISO2(6H) HSS</t>
  </si>
  <si>
    <t xml:space="preserve">A1-262001-0205      </t>
  </si>
  <si>
    <t>Gwintownik DIN-2181 Nr2  M20x1,5 LH ISO2(6H) HSS</t>
  </si>
  <si>
    <t xml:space="preserve">A1-262001-0206      </t>
  </si>
  <si>
    <t>Gwintownik DIN-2181 Nr2 M20x2 LH ISO2(6H) HSS</t>
  </si>
  <si>
    <t xml:space="preserve">A1-262001-0223      </t>
  </si>
  <si>
    <t>Gwintownik DIN-2181 Nr2 M22x1 LH ISO2(6H) HSS</t>
  </si>
  <si>
    <t xml:space="preserve">A1-262001-0225      </t>
  </si>
  <si>
    <t>Gwintownik DIN-2181 Nr2 M22x1,5 LH ISO2(6H) HSS</t>
  </si>
  <si>
    <t>A1-262001-0226</t>
  </si>
  <si>
    <t>Gwintownik DIN-2181 Nr2 M22x2 LH ISO2(6H) HSS</t>
  </si>
  <si>
    <t xml:space="preserve">A1-262001-0243      </t>
  </si>
  <si>
    <t xml:space="preserve">Gwintownik DIN-2181 Nr2 M24x1 LH ISO2(6H) HSS </t>
  </si>
  <si>
    <t xml:space="preserve">A1-262001-0245      </t>
  </si>
  <si>
    <t>Gwintownik DIN-2181 Nr2 M24x1,5 LH ISO2(6H) HSS</t>
  </si>
  <si>
    <t xml:space="preserve">A1-262001-0246      </t>
  </si>
  <si>
    <t xml:space="preserve">Gwintownik DIN-2181 Nr2 M24x2 LH ISO2(6H) HSS </t>
  </si>
  <si>
    <t xml:space="preserve">A1-220001-0275      </t>
  </si>
  <si>
    <t xml:space="preserve">Kpl gwintowników DIN-2181/2 M27x1,5 ISO2(6H) HSS  </t>
  </si>
  <si>
    <t xml:space="preserve">A1-220001-0276      </t>
  </si>
  <si>
    <t>Kpl gwintowników DIN-2181/2 M27x2 ISO2(6H) HSS</t>
  </si>
  <si>
    <t xml:space="preserve">A1-220001-0285      </t>
  </si>
  <si>
    <t xml:space="preserve">Kpl gwintowników DIN-2181/2 M28x1,5 ISO2(6H) HSS  </t>
  </si>
  <si>
    <t xml:space="preserve">A1-220001-0305      </t>
  </si>
  <si>
    <t xml:space="preserve">Kpl gwintowników DIN-2181/2 M30x1,5 ISO2(6H) HSS       </t>
  </si>
  <si>
    <t xml:space="preserve">A1-220001-0306      </t>
  </si>
  <si>
    <t xml:space="preserve">Kpl gwintowników DIN-2181/2 M30x2 ISO2(6H) HSS    </t>
  </si>
  <si>
    <t xml:space="preserve">A1-220001-0307      </t>
  </si>
  <si>
    <t xml:space="preserve">Kpl gwintowników DIN-2181/2 M30x3 ISO2(6H) HSS    </t>
  </si>
  <si>
    <t xml:space="preserve">A1-220001-0335      </t>
  </si>
  <si>
    <t xml:space="preserve">Kpl gwintowników DIN-2181/2 M33x1,5 ISO2(6H) HSS  </t>
  </si>
  <si>
    <t xml:space="preserve">A1-220001-0336      </t>
  </si>
  <si>
    <t>Kpl gwintowników DIN-2181/2 M33x2 ISO2(6H) HSS</t>
  </si>
  <si>
    <t xml:space="preserve">A1-220001-0337      </t>
  </si>
  <si>
    <t>Kpl gwintowników DIN-2181/2 M33x3 ISO2(6H) HSS</t>
  </si>
  <si>
    <t xml:space="preserve">A1-220001-0365      </t>
  </si>
  <si>
    <t xml:space="preserve">Kpl gwintowników DIN-2181/2 M36x1,5 ISO2(6H) HSS     </t>
  </si>
  <si>
    <t xml:space="preserve">A1-220001-0366      </t>
  </si>
  <si>
    <t xml:space="preserve">Kpl gwintowników DIN-2181/2 M36x2 ISO2(6H) HSS </t>
  </si>
  <si>
    <t xml:space="preserve">A1-220001-0367      </t>
  </si>
  <si>
    <t xml:space="preserve">Kpl gwintowników DIN-2181/2 M36x3 ISO2(6H) HSS         </t>
  </si>
  <si>
    <t xml:space="preserve">A1-220001-0405      </t>
  </si>
  <si>
    <t xml:space="preserve">Kpl gwintowników DIN-2181/2 M40x1,5 ISO2(6H) HSS  </t>
  </si>
  <si>
    <t xml:space="preserve">A1-220001-0425      </t>
  </si>
  <si>
    <t xml:space="preserve">Kpl gwintowników DIN-2181/2 M42x1,5 ISO2(6H) HSS  </t>
  </si>
  <si>
    <t xml:space="preserve">A1-220001-0427      </t>
  </si>
  <si>
    <t xml:space="preserve">Kpl gwintowników DIN-2181/2 M42x3 ISO2(6H) HSS    </t>
  </si>
  <si>
    <t xml:space="preserve">A1-220001-0455      </t>
  </si>
  <si>
    <t xml:space="preserve">Kpl gwintowników DIN-2181/2 M45x1,5 ISO2(6H) HSS  </t>
  </si>
  <si>
    <t xml:space="preserve">A1-220001-0457      </t>
  </si>
  <si>
    <t xml:space="preserve">Kpl gwintowników DIN-2181/2 M45x3 ISO2(6H) HSS    </t>
  </si>
  <si>
    <t xml:space="preserve">A1-220001-0505      </t>
  </si>
  <si>
    <t xml:space="preserve">Kpl gwintowników DIN-2181/2 M50x1,5 ISO2(6H) HSS       </t>
  </si>
  <si>
    <t xml:space="preserve">A1-220001-0507      </t>
  </si>
  <si>
    <t xml:space="preserve">Kpl gwintowników DIN-2181/2 M50x3 ISO2(6H) HSS         </t>
  </si>
  <si>
    <t xml:space="preserve">A1-220001-0525      </t>
  </si>
  <si>
    <t xml:space="preserve">Kpl gwintowników DIN-2181/2 M52x1,5 ISO2(6H) HSS       </t>
  </si>
  <si>
    <t xml:space="preserve">A1-220001-0527      </t>
  </si>
  <si>
    <t xml:space="preserve">Kpl gwintowników DIN-2181/2 M52x3 ISO2(6H) HSS    </t>
  </si>
  <si>
    <t xml:space="preserve">A1-221001-0275      </t>
  </si>
  <si>
    <t xml:space="preserve">Gwintownik DIN-2181 Nr1 M27x1,5 HSS      </t>
  </si>
  <si>
    <t xml:space="preserve">A1-221001-0276      </t>
  </si>
  <si>
    <t>Gwintownik DIN-2181 Nr1 M27x2 HSS</t>
  </si>
  <si>
    <t xml:space="preserve">A1-221001-0285      </t>
  </si>
  <si>
    <t xml:space="preserve">Gwintownik DIN-2181 Nr1 M28x1,5 HSS    </t>
  </si>
  <si>
    <t xml:space="preserve">A1-221001-0305      </t>
  </si>
  <si>
    <t xml:space="preserve">Gwintownik DIN-2181 Nr1 M30x1,5 HSS         </t>
  </si>
  <si>
    <t xml:space="preserve">A1-221001-0306      </t>
  </si>
  <si>
    <t xml:space="preserve">Gwintownik DIN-2181 Nr1 M30x2 HSS      </t>
  </si>
  <si>
    <t xml:space="preserve">A1-221001-0307      </t>
  </si>
  <si>
    <t xml:space="preserve">Gwintownik DIN-2181 Nr1 M30x3 HSS      </t>
  </si>
  <si>
    <t xml:space="preserve">A1-221001-0335      </t>
  </si>
  <si>
    <t xml:space="preserve">Gwintownik DIN-2181 Nr1 M33x1,5 HSS      </t>
  </si>
  <si>
    <t xml:space="preserve">A1-221001-0336      </t>
  </si>
  <si>
    <t xml:space="preserve">Gwintownik DIN-2181 Nr1 M33x2 HSS          </t>
  </si>
  <si>
    <t xml:space="preserve">A1-221001-0337      </t>
  </si>
  <si>
    <t>Gwintownik DIN-2181 Nr1 M33x3 HSS</t>
  </si>
  <si>
    <t xml:space="preserve">A1-221001-0365      </t>
  </si>
  <si>
    <t xml:space="preserve">Gwintownik DIN-2181 Nr1 M36x1,5 HSS    </t>
  </si>
  <si>
    <t xml:space="preserve">A1-221001-0366      </t>
  </si>
  <si>
    <t xml:space="preserve">Gwintownik DIN-2181 Nr1 M36x2 HSS      </t>
  </si>
  <si>
    <t xml:space="preserve">A1-221001-0367      </t>
  </si>
  <si>
    <t xml:space="preserve">Gwintownik DIN-2181 Nr1 M36x3 HSS      </t>
  </si>
  <si>
    <t xml:space="preserve">A1-221001-0405      </t>
  </si>
  <si>
    <t xml:space="preserve">Gwintownik DIN-2181 Nr1 M40x1,5 HSS        </t>
  </si>
  <si>
    <t xml:space="preserve">A1-221001-0425      </t>
  </si>
  <si>
    <t xml:space="preserve">Gwintownik DIN-2181 Nr1 M42x1,5 HSS    </t>
  </si>
  <si>
    <t xml:space="preserve">A1-221001-0427      </t>
  </si>
  <si>
    <t xml:space="preserve">Gwintownik DIN-2181 Nr1 M42x3 HSS      </t>
  </si>
  <si>
    <t xml:space="preserve">A1-221001-0455      </t>
  </si>
  <si>
    <t xml:space="preserve">Gwintownik DIN-2181 Nr1 M45x1,5 HSS        </t>
  </si>
  <si>
    <t xml:space="preserve">A1-221001-0457      </t>
  </si>
  <si>
    <t xml:space="preserve">Gwintownik DIN-2181 Nr1 M45x3 HSS      </t>
  </si>
  <si>
    <t xml:space="preserve">A1-221001-0505      </t>
  </si>
  <si>
    <t xml:space="preserve">Gwintownik DIN-2181 Nr1 M50x1,5 HSS        </t>
  </si>
  <si>
    <t xml:space="preserve">A1-221001-0507      </t>
  </si>
  <si>
    <t xml:space="preserve">Gwintownik DIN-2181 Nr1 M50x3 HSS           </t>
  </si>
  <si>
    <t xml:space="preserve">A1-221001-0525      </t>
  </si>
  <si>
    <t xml:space="preserve">Gwintownik DIN-2181 Nr1 M52x1,5 HSS         </t>
  </si>
  <si>
    <t xml:space="preserve">A1-221001-0527      </t>
  </si>
  <si>
    <t xml:space="preserve">Gwintownik DIN-2181 Nr1 M52x3 HSS      </t>
  </si>
  <si>
    <t xml:space="preserve">A1-222001-0275      </t>
  </si>
  <si>
    <t>Gwintownik DIN-2181 Nr2 M27x1,5 ISO2(6H) HSS</t>
  </si>
  <si>
    <t xml:space="preserve">A1-222001-0276      </t>
  </si>
  <si>
    <t>Gwintownik DIN-2181 Nr2 M27x2 ISO2(6H) HSS</t>
  </si>
  <si>
    <t xml:space="preserve">A1-222001-0285      </t>
  </si>
  <si>
    <t>Gwintownik DIN-2181 Nr2 M28x1,5 ISO2(6H) HSS</t>
  </si>
  <si>
    <t xml:space="preserve">A1-222001-0305      </t>
  </si>
  <si>
    <t>Gwintownik DIN-2181 Nr2 M30x1,5 ISO2(6H) HSS</t>
  </si>
  <si>
    <t xml:space="preserve">A1-222001-0306      </t>
  </si>
  <si>
    <t xml:space="preserve">Gwintownik DIN-2181 Nr2 M30x2 ISO2(6H) HSS </t>
  </si>
  <si>
    <t xml:space="preserve">A1-222001-0307      </t>
  </si>
  <si>
    <t xml:space="preserve">Gwintownik DIN-2181 Nr2 M30x3 ISO2(6H) HSS      </t>
  </si>
  <si>
    <t xml:space="preserve">A1-222001-0335      </t>
  </si>
  <si>
    <t>Gwintownik DIN-2181 Nr2 M33x1,5 ISO2(6H) HSS</t>
  </si>
  <si>
    <t xml:space="preserve">A1-222001-0336      </t>
  </si>
  <si>
    <t>Gwintownik DIN-2181 Nr2 M33x2 ISO2(6H) HSS</t>
  </si>
  <si>
    <t xml:space="preserve">A1-222001-0337      </t>
  </si>
  <si>
    <t>Gwintownik DIN-2181 Nr2 M33x3 ISO2(6H) HSS</t>
  </si>
  <si>
    <t xml:space="preserve">A1-222001-0365      </t>
  </si>
  <si>
    <t>Gwintownik DIN-2181 Nr2 M36x1,5 ISO2(6H) HSS</t>
  </si>
  <si>
    <t xml:space="preserve">A1-222001-0366      </t>
  </si>
  <si>
    <t xml:space="preserve">Gwintownik DIN-2181 Nr2 M36x2 ISO2(6H) HSS </t>
  </si>
  <si>
    <t xml:space="preserve">A1-222001-0367      </t>
  </si>
  <si>
    <t>Gwintownik DIN-2181 Nr2 M36x3 ISO2(6H) HSS</t>
  </si>
  <si>
    <t xml:space="preserve">A1-222001-0405      </t>
  </si>
  <si>
    <t>Gwintownik DIN-2181 Nr2 M40x1,5 ISO2(6H) HSS</t>
  </si>
  <si>
    <t xml:space="preserve">A1-222001-0425      </t>
  </si>
  <si>
    <t>Gwintownik DIN-2181 Nr2 M42x1,5 ISO2(6H) HSS</t>
  </si>
  <si>
    <t xml:space="preserve">A1-222001-0427      </t>
  </si>
  <si>
    <t>Gwintownik DIN-2181 Nr2 M42x3 ISO2(6H) HSS</t>
  </si>
  <si>
    <t xml:space="preserve">A1-222001-0455      </t>
  </si>
  <si>
    <t>Gwintownik DIN-2181 Nr2 M45x1,5 ISO2(6H) HSS</t>
  </si>
  <si>
    <t xml:space="preserve">A1-222001-0457      </t>
  </si>
  <si>
    <t>Gwintownik DIN-2181 Nr2 M45x3 ISO2(6H) HSS</t>
  </si>
  <si>
    <t xml:space="preserve">A1-222001-0505      </t>
  </si>
  <si>
    <t>Gwintownik DIN-2181 Nr2 M50x1,5 ISO2(6H)HSS</t>
  </si>
  <si>
    <t xml:space="preserve">A1-222001-0507      </t>
  </si>
  <si>
    <t xml:space="preserve">Gwintownik DIN-2181 Nr2 M50x3 ISO2(6H) HSS  </t>
  </si>
  <si>
    <t xml:space="preserve">A1-222001-0525      </t>
  </si>
  <si>
    <t xml:space="preserve">Gwintownik DIN-2181 Nr2 M52x1,5 ISO2(6H) HSS </t>
  </si>
  <si>
    <t xml:space="preserve">A1-222001-0527      </t>
  </si>
  <si>
    <t xml:space="preserve">Gwintownik DIN-2181 Nr2 M52x3 ISO2(6H) HSS </t>
  </si>
  <si>
    <t xml:space="preserve">A1-260001-0275      </t>
  </si>
  <si>
    <t xml:space="preserve">Kpl gwintowników DIN-2181/2 M27x1,5 LH ISO2(6H) HSS </t>
  </si>
  <si>
    <t xml:space="preserve">A1-260001-0276      </t>
  </si>
  <si>
    <t>Kpl gwintowników DIN-2181/2 M27x2 LH ISO2(6H) HSS</t>
  </si>
  <si>
    <t xml:space="preserve">A1-260001-0285      </t>
  </si>
  <si>
    <t>Kpl gwintowników DIN-2181/2 M28x1,5 LH ISO2(6H) HSS</t>
  </si>
  <si>
    <t xml:space="preserve">A1-260001-0305      </t>
  </si>
  <si>
    <t>Kpl gwintowników DIN-2181/2 M30x1,5 LH ISO2(6H) HSS</t>
  </si>
  <si>
    <t xml:space="preserve">A1-260001-0306      </t>
  </si>
  <si>
    <t xml:space="preserve">Kpl gwintowników DIN-2181/2 M30x2 LH ISO2(6H) HSS                         </t>
  </si>
  <si>
    <t xml:space="preserve">A1-260001-0307      </t>
  </si>
  <si>
    <t>Kpl gwintowników DIN-2181/2 M30x3 LH ISO2(6H) HSS</t>
  </si>
  <si>
    <t xml:space="preserve">A1-260001-0335      </t>
  </si>
  <si>
    <t>Kpl gwintowników DIN-2181/2 M33x1,5 LH ISO2(6H) HSS</t>
  </si>
  <si>
    <t xml:space="preserve">A1-260001-0336      </t>
  </si>
  <si>
    <t>Kpl gwintowników DIN-2181/2 M33x2 LH ISO2(6H) HSS</t>
  </si>
  <si>
    <t>A1-260001-0337</t>
  </si>
  <si>
    <t>Kpl gwintowników DIN-2181/2 M33x3 LH ISO2(6H) HSS</t>
  </si>
  <si>
    <t xml:space="preserve">A1-260001-0365      </t>
  </si>
  <si>
    <t>Kpl gwintowników DIN-2181/2 M36x1,5 LH ISO2(6H) HSS</t>
  </si>
  <si>
    <t xml:space="preserve">A1-260001-0366      </t>
  </si>
  <si>
    <t>Kpl gwintowników DIN-2181/2 M36x2 LH ISO2(6H) HSS</t>
  </si>
  <si>
    <t xml:space="preserve">A1-260001-0367      </t>
  </si>
  <si>
    <t>Kpl gwintowników DIN-2181/2 M36x3 LH ISO2(6H) HSS</t>
  </si>
  <si>
    <t xml:space="preserve">A1-260001-0405      </t>
  </si>
  <si>
    <t>Kpl gwintowników DIN-2181/2 M40x1,5 LH ISO2(6H) HSS</t>
  </si>
  <si>
    <t xml:space="preserve">A1-260001-0425      </t>
  </si>
  <si>
    <t xml:space="preserve">Kpl gwintowników DIN-2181/2 M42x1,5 LH ISO2(6H)HSS    </t>
  </si>
  <si>
    <t xml:space="preserve">A1-260001-0427      </t>
  </si>
  <si>
    <t xml:space="preserve">Kpl gwintowników DIN-2181/2 M42x3 LH ISO2(6H) HSS                       </t>
  </si>
  <si>
    <t xml:space="preserve">A1-260001-0455      </t>
  </si>
  <si>
    <t xml:space="preserve">Kpl gwintowników DIN-2181/2 M45x1,5 LH ISO2(6H) HSS </t>
  </si>
  <si>
    <t>A1-260001-0457</t>
  </si>
  <si>
    <t xml:space="preserve">Kpl gwintowników DIN-2181/2 M45x3 LH ISO2(6H) HSS </t>
  </si>
  <si>
    <t xml:space="preserve">A1-260001-0505      </t>
  </si>
  <si>
    <t>Kpl gwintowników DIN-2181/2 M50x1,5 LH ISO2(6H) HSS</t>
  </si>
  <si>
    <t>A1-260001-0507</t>
  </si>
  <si>
    <t>Kpl gwintowników DIN-2181/2 M50x3 LH ISO2(6H) HSS</t>
  </si>
  <si>
    <t xml:space="preserve">A1-260001-0525      </t>
  </si>
  <si>
    <t>Kpl gwintowników DIN-2181/2 M52x1,5 LH ISO2(6H) HSS</t>
  </si>
  <si>
    <t>A1-260001-0527</t>
  </si>
  <si>
    <t>Kpl gwintowników DIN-2181/2 M52x3 LH ISO2(6H) HSS</t>
  </si>
  <si>
    <t>A1-261001-0275</t>
  </si>
  <si>
    <t xml:space="preserve">Gwintownik DIN-2181 Nr1 M27x1,5 LH HSS     </t>
  </si>
  <si>
    <t xml:space="preserve">A1-261001-0276      </t>
  </si>
  <si>
    <t xml:space="preserve">Gwintownik DIN-2181 Nr1 M27x2 LH HSS      </t>
  </si>
  <si>
    <t xml:space="preserve">A1-261001-0285      </t>
  </si>
  <si>
    <t xml:space="preserve">Gwintownik DIN-2181 Nr1 M28x1,5 LH HSS      </t>
  </si>
  <si>
    <t xml:space="preserve">A1-261001-0305      </t>
  </si>
  <si>
    <t xml:space="preserve">Gwintownik DIN-2181 Nr1 M30x1,5 LH HSS      </t>
  </si>
  <si>
    <t xml:space="preserve">A1-261001-0306      </t>
  </si>
  <si>
    <t xml:space="preserve">Gwintownik DIN-2181 Nr1 M30x2 LH HSS   </t>
  </si>
  <si>
    <t xml:space="preserve">A1-261001-0307      </t>
  </si>
  <si>
    <t>Gwintownik DIN-2181 Nr1 M30x3 LH HSS</t>
  </si>
  <si>
    <t xml:space="preserve">A1-261001-0335      </t>
  </si>
  <si>
    <t xml:space="preserve">Gwintownik DIN-2181 Nr1 M33x1,5 LH HSS </t>
  </si>
  <si>
    <t xml:space="preserve">A1-261001-0336      </t>
  </si>
  <si>
    <t xml:space="preserve">Gwintownik DIN-2181 Nr1 M33x2 LH HSS      </t>
  </si>
  <si>
    <t>A1-261001-0337</t>
  </si>
  <si>
    <t xml:space="preserve">Gwintownik DIN-2181 Nr1 M33x3 LH HSS      </t>
  </si>
  <si>
    <t xml:space="preserve">A1-261001-0365      </t>
  </si>
  <si>
    <t xml:space="preserve">Gwintownik DIN-2181 Nr1 M36x1,5 LH HSS </t>
  </si>
  <si>
    <t xml:space="preserve">A1-261001-0366      </t>
  </si>
  <si>
    <t xml:space="preserve">Gwintownik DIN-2181 Nr1 M36x2 LH HSS   </t>
  </si>
  <si>
    <t xml:space="preserve">A1-261001-0367      </t>
  </si>
  <si>
    <t>Gwintownik DIN-2181 Nr1 M36x3 LH HSS</t>
  </si>
  <si>
    <t xml:space="preserve">A1-261001-0405      </t>
  </si>
  <si>
    <t>Gwintownik DIN-2181 Nr1 M40x1,5 LH HSS</t>
  </si>
  <si>
    <t xml:space="preserve">A1-261001-0425      </t>
  </si>
  <si>
    <t xml:space="preserve">Gwintownik DIN-2181 Nr1 M42x1,5 LH HSS     </t>
  </si>
  <si>
    <t xml:space="preserve">A1-261001-0427      </t>
  </si>
  <si>
    <t xml:space="preserve">Gwintownik DIN-2181 Nr1 M42x3 LH HSS     </t>
  </si>
  <si>
    <t xml:space="preserve">A1-261001-0455      </t>
  </si>
  <si>
    <t xml:space="preserve">Gwintownik DIN-2181 Nr1 M45x1,5 LH HSS </t>
  </si>
  <si>
    <t>A1-261001-0457</t>
  </si>
  <si>
    <t xml:space="preserve">Gwintownik DIN-2181 Nr1 M45x3 LH HSS </t>
  </si>
  <si>
    <t xml:space="preserve">A1-261001-0505      </t>
  </si>
  <si>
    <t xml:space="preserve">Gwintownik DIN-2181 Nr1 M50x1,5 LH HSS      </t>
  </si>
  <si>
    <t>A1-261001-0507</t>
  </si>
  <si>
    <t xml:space="preserve">Gwintownik DIN-2181 Nr1 M50x3 LH HSS      </t>
  </si>
  <si>
    <t xml:space="preserve">A1-261001-0525      </t>
  </si>
  <si>
    <t xml:space="preserve">Gwintownik DIN-2181 Nr1 M52x1,5 LH HSS      </t>
  </si>
  <si>
    <t>A1-261001-0527</t>
  </si>
  <si>
    <t xml:space="preserve">Gwintownik DIN-2181 Nr1 M52x3 LH HSS      </t>
  </si>
  <si>
    <t>A1-262001-0275</t>
  </si>
  <si>
    <t>Gwintownik DIN-2181 Nr2 M27x1,5 LH ISO2(6H) HSS</t>
  </si>
  <si>
    <t xml:space="preserve">A1-262001-0276      </t>
  </si>
  <si>
    <t>Gwintownik DIN-2181 Nr2 M27x2 LH ISO2(6H) HSS</t>
  </si>
  <si>
    <t xml:space="preserve">A1-262001-0285      </t>
  </si>
  <si>
    <t xml:space="preserve">Gwintownik DIN-2181 Nr2 M28x1,5 LH ISO2(6H) HSS      </t>
  </si>
  <si>
    <t xml:space="preserve">A1-262001-0305      </t>
  </si>
  <si>
    <t xml:space="preserve">Gwintownik DIN-2181 Nr2 M30x1,5 LH ISO2(6H) HSS </t>
  </si>
  <si>
    <t xml:space="preserve">A1-262001-0306      </t>
  </si>
  <si>
    <t xml:space="preserve">Gwintownik DIN-2181 Nr2 M30x2 LH ISO2(6H) HSS </t>
  </si>
  <si>
    <t xml:space="preserve">A1-262001-0307      </t>
  </si>
  <si>
    <t>Gwintownik DIN-2181 Nr2 M30x3 LH ISO2(6H) HSS</t>
  </si>
  <si>
    <t xml:space="preserve">A1-262001-0335      </t>
  </si>
  <si>
    <t xml:space="preserve">Gwintownik DIN-2181 Nr2 M33x1,5 LH ISO2(6H) HSS </t>
  </si>
  <si>
    <t xml:space="preserve">A1-262001-0336      </t>
  </si>
  <si>
    <t>Gwintownik DIN-2181 Nr2 M33x2 LH ISO2(6H) HSS</t>
  </si>
  <si>
    <t>A1-262001-0337</t>
  </si>
  <si>
    <t>Gwintownik DIN-2181 Nr2 M33x3 LH ISO2(6H) HSS</t>
  </si>
  <si>
    <t xml:space="preserve">A1-262001-0365      </t>
  </si>
  <si>
    <t>Gwintownik DIN-2181 Nr2 M36x1,5 LH ISO2(6H) HSS</t>
  </si>
  <si>
    <t xml:space="preserve">A1-262001-0366      </t>
  </si>
  <si>
    <t>Gwintownik DIN-2181 Nr2 M36x2 LH ISO2(6H) HSS</t>
  </si>
  <si>
    <t xml:space="preserve">A1-262001-0367      </t>
  </si>
  <si>
    <t>Gwintownik DIN-2181 Nr2 M36x3 LH ISO2(6H) HSS</t>
  </si>
  <si>
    <t xml:space="preserve">A1-262001-0405      </t>
  </si>
  <si>
    <t>Gwintownik DIN-2181 Nr2 M40x1,5 LH ISO2(6H) HSS</t>
  </si>
  <si>
    <t xml:space="preserve">A1-262001-0425      </t>
  </si>
  <si>
    <t>Gwintownik DIN-2181 Nr2 M42x1,5 LH ISO2(6H) HSS</t>
  </si>
  <si>
    <t xml:space="preserve">A1-262001-0427      </t>
  </si>
  <si>
    <t>Gwintownik DIN-2181 Nr2 M42x3 LH ISO2(6H) HSS</t>
  </si>
  <si>
    <t xml:space="preserve">A1-262001-0455      </t>
  </si>
  <si>
    <t xml:space="preserve">Gwintownik DIN-2181 Nr2 M45x1,5 LH ISO2(6H) HSS </t>
  </si>
  <si>
    <t>A1-262001-0457</t>
  </si>
  <si>
    <t>Gwintownik DIN-2181 Nr2 M45x3 LH ISO2(6H) HSS</t>
  </si>
  <si>
    <t xml:space="preserve">A1-262001-0505      </t>
  </si>
  <si>
    <t>Gwintownik DIN-2181 Nr2  M50x1,5 LH ISO2(6H) HSS</t>
  </si>
  <si>
    <t>A1-262001-0507</t>
  </si>
  <si>
    <t>Gwintownik DIN-2181 Nr2  M50x3 LH ISO2(6H) HSS</t>
  </si>
  <si>
    <t xml:space="preserve">A1-262001-0525      </t>
  </si>
  <si>
    <t>Gwintownik DIN-2181 Nr2  M52x1,5 LH ISO2(6H) HSS</t>
  </si>
  <si>
    <t>A1-262001-0527</t>
  </si>
  <si>
    <t>Gwintownik DIN-2181 Nr2  M52x3 LH ISO2(6H) HSS</t>
  </si>
  <si>
    <t>A4-202D51-0083</t>
  </si>
  <si>
    <t>Gwintownik DIN-352 Nr2 M8x1 HSSE-PM HRC40 TiCN</t>
  </si>
  <si>
    <t>A4-202D51-0103</t>
  </si>
  <si>
    <t>Gwintownik DIN-352 Nr2 M10x1 HSSE-PM HRC40 TiCN</t>
  </si>
  <si>
    <t>A4-202D51-0125</t>
  </si>
  <si>
    <t>Gwintownik DIN-352 Nr2 M12x1,5 HSSE-PM HRC40 TiCN</t>
  </si>
  <si>
    <t>A4-202D51-0165</t>
  </si>
  <si>
    <t>Gwintownik DIN-352 Nr2 M16x1,5 HSSE-PM HRC40 TiCN</t>
  </si>
  <si>
    <t>A4-205D51-0083</t>
  </si>
  <si>
    <t>Gwintownik DIN-352 Nr1P M8x1 HSSE-PM HRC40 TiCN</t>
  </si>
  <si>
    <t>A4-205D51-0103</t>
  </si>
  <si>
    <t>Gwintownik DIN-352 Nr1P M10x1 HSSE-PM HRC40 TiCN</t>
  </si>
  <si>
    <t>A4-205D51-0125</t>
  </si>
  <si>
    <t>Gwintownik DIN-352 Nr1P M12x1,5 HSSE-PM HRC40 TiCN</t>
  </si>
  <si>
    <t>A4-205D51-0165</t>
  </si>
  <si>
    <t>Gwintownik DIN-352 Nr1P M16x1,5 HSSE-PM HRC40 TiCN</t>
  </si>
  <si>
    <t>A4-225D51-0083</t>
  </si>
  <si>
    <t>Kpl gwintowników DIN-2181/2-P M8x1 6HX HSSE-PM HRC40 TiCN</t>
  </si>
  <si>
    <t>A4-225D51-0103</t>
  </si>
  <si>
    <t>Kpl gwintowników DIN-2181/2-P M10x1 6HX HSSE-PM HRC40 TiCN</t>
  </si>
  <si>
    <t>A4-225D51-0125</t>
  </si>
  <si>
    <t>Kpl gwintowników DIN-2181/2-P M12x1,5 6HX HSSE-PM HRC40 TiCN</t>
  </si>
  <si>
    <t>A4-225D51-0165</t>
  </si>
  <si>
    <t>Kpl gwintowników DIN-2181/2-P M16x1,5 6HX HSSE-PM HRC40 TiCN</t>
  </si>
  <si>
    <t xml:space="preserve">A1-130001-4105      </t>
  </si>
  <si>
    <t>Kpl gwintowników ISO-529/3 No5-40 UNC 2B HSS</t>
  </si>
  <si>
    <t xml:space="preserve">A1-130001-4106      </t>
  </si>
  <si>
    <t xml:space="preserve">Kpl gwintowników ISO-529/3 No6-32 UNC 2B HSS </t>
  </si>
  <si>
    <t xml:space="preserve">A1-130001-4108      </t>
  </si>
  <si>
    <t xml:space="preserve">Kpl gwintowników ISO-529/3 No 8-32 UNC 2B HSS                                   </t>
  </si>
  <si>
    <t xml:space="preserve">A1-130001-4110      </t>
  </si>
  <si>
    <t xml:space="preserve">Kpl gwintowników ISO-529/3 No 10-24 UNC 2B HSS  </t>
  </si>
  <si>
    <t xml:space="preserve">A1-130001-4127      </t>
  </si>
  <si>
    <t xml:space="preserve">Kpl gwintowników ISO-529/3 1/4-20 UNC 2B HSS                                    </t>
  </si>
  <si>
    <t xml:space="preserve">A1-130001-4129      </t>
  </si>
  <si>
    <t xml:space="preserve">Kpl gwintowników ISO-529/3 3/8-16 UNC 2B HSS                                    </t>
  </si>
  <si>
    <t xml:space="preserve">A1-131001-4105      </t>
  </si>
  <si>
    <t>Gwintownik ISO-529 Nr1 No5-40 UNC HSS</t>
  </si>
  <si>
    <t xml:space="preserve">A1-131001-4106      </t>
  </si>
  <si>
    <t>Gwintownik ISO-529 Nr1 No6-32 UNC HSS</t>
  </si>
  <si>
    <t xml:space="preserve">A1-131001-4108      </t>
  </si>
  <si>
    <t xml:space="preserve">Gwintownik ISO-529 Nr1 No8-32 UNC HSS   </t>
  </si>
  <si>
    <t xml:space="preserve">A1-131001-4110      </t>
  </si>
  <si>
    <t>Gwintownik ISO-529 Nr1 No10-24 UNC HSS</t>
  </si>
  <si>
    <t xml:space="preserve">A1-131001-4127      </t>
  </si>
  <si>
    <t xml:space="preserve">Gwintownik ISO-529 Nr1 1/4-20 UNC HSS </t>
  </si>
  <si>
    <t xml:space="preserve">A1-131001-4129      </t>
  </si>
  <si>
    <t>Gwintownik ISO-529 Nr1 3/8-16 UNC HSS</t>
  </si>
  <si>
    <t xml:space="preserve">A1-132001-4105      </t>
  </si>
  <si>
    <t xml:space="preserve">Gwintownik ISO-529 Nr2 No5-40 UNC HSS  </t>
  </si>
  <si>
    <t xml:space="preserve">A1-132001-4106      </t>
  </si>
  <si>
    <t xml:space="preserve">Gwintownik ISO-529 Nr2 No6-32 UNC HSS      </t>
  </si>
  <si>
    <t xml:space="preserve">A1-132001-4108      </t>
  </si>
  <si>
    <t xml:space="preserve">Gwintownik ISO-529 Nr2 No8-32 UNC HSS   </t>
  </si>
  <si>
    <t xml:space="preserve">A1-132001-4110      </t>
  </si>
  <si>
    <t xml:space="preserve">Gwintownik ISO-529 Nr2 No 10-24 UNC HSS  </t>
  </si>
  <si>
    <t xml:space="preserve">A1-132001-4127      </t>
  </si>
  <si>
    <t xml:space="preserve">Gwintownik ISO-529 Nr2 1/4-20 UNC HSS                                           </t>
  </si>
  <si>
    <t xml:space="preserve">A1-132001-4129      </t>
  </si>
  <si>
    <t xml:space="preserve">Gwintownik ISO-529 Nr2 3/8-16 UNC HSS    </t>
  </si>
  <si>
    <t xml:space="preserve">A1-133001-4105      </t>
  </si>
  <si>
    <t xml:space="preserve">Gwintownik ISO-529 Nr3 No5-40 UNC 2B HSS   </t>
  </si>
  <si>
    <t xml:space="preserve">A1-133001-4106      </t>
  </si>
  <si>
    <t xml:space="preserve">Gwintownik ISO-529 Nr3 No6-32 UNC 2B HSS   </t>
  </si>
  <si>
    <t xml:space="preserve">A1-133001-4108      </t>
  </si>
  <si>
    <t xml:space="preserve">Gwintownik ISO-529 Nr3 No8-32 UNC 2B HSS   </t>
  </si>
  <si>
    <t xml:space="preserve">A1-133001-4110      </t>
  </si>
  <si>
    <t>Gwintownik ISO-529 Nr3 No10-24 UNC 2B HSS</t>
  </si>
  <si>
    <t xml:space="preserve">A1-133001-4127      </t>
  </si>
  <si>
    <t xml:space="preserve">Gwintownik ISO-529 Nr3 1/4-20 UNC 2B HSS    </t>
  </si>
  <si>
    <t xml:space="preserve">A1-133001-4129      </t>
  </si>
  <si>
    <t>Gwintownik ISO-529 Nr3 3/8-16 UNC 2B HSS</t>
  </si>
  <si>
    <t xml:space="preserve">A1-230001-4131      </t>
  </si>
  <si>
    <t xml:space="preserve">Kpl gwintowników DIN-352/3 1/2-13 UNC 2B HSS                                   </t>
  </si>
  <si>
    <t xml:space="preserve">A1-230001-4135      </t>
  </si>
  <si>
    <t xml:space="preserve">Kpl gwintowników DIN-352/3 3/4-10 UNC 2B HSS     </t>
  </si>
  <si>
    <t xml:space="preserve">A1-230001-4139      </t>
  </si>
  <si>
    <t xml:space="preserve">Kpl gwintowników DIN-352/3 1-8 UNC 2B HSS     </t>
  </si>
  <si>
    <t xml:space="preserve">A1-231001-4131      </t>
  </si>
  <si>
    <t xml:space="preserve">Gwintownik DIN-352 Nr1 1/2-13 UNC HSS    </t>
  </si>
  <si>
    <t xml:space="preserve">A1-231001-4135      </t>
  </si>
  <si>
    <t xml:space="preserve">Gwintownik DIN-352 Nr1 3/4-10 UNC HSS       </t>
  </si>
  <si>
    <t xml:space="preserve">A1-231001-4139      </t>
  </si>
  <si>
    <t xml:space="preserve">Gwintownik DIN-352 Nr1 1-8 UNC HSS       </t>
  </si>
  <si>
    <t xml:space="preserve">A1-232001-4131      </t>
  </si>
  <si>
    <t xml:space="preserve">Gwintownik DIN-352 Nr2 1/2-13 UNC HSS    </t>
  </si>
  <si>
    <t xml:space="preserve">A1-232001-4135      </t>
  </si>
  <si>
    <t xml:space="preserve">Gwintownik DIN-352 Nr2 3/4-10 UNC HSS       </t>
  </si>
  <si>
    <t xml:space="preserve">A1-232001-4139      </t>
  </si>
  <si>
    <t xml:space="preserve">Gwintownik DIN-352 Nr2 1-8 UNC HSS       </t>
  </si>
  <si>
    <t xml:space="preserve">A1-233001-4131      </t>
  </si>
  <si>
    <t xml:space="preserve">Gwintownik DIN-352 Nr3 1/2-13 UNC 2B HSS    </t>
  </si>
  <si>
    <t xml:space="preserve">A1-233001-4135      </t>
  </si>
  <si>
    <t>Gwintownik DIN-352 Nr3 3/4-10 UNC 2B HSS</t>
  </si>
  <si>
    <t xml:space="preserve">A1-233001-4139      </t>
  </si>
  <si>
    <t xml:space="preserve">Gwintownik DIN-352 Nr3 1-8 UNC 2B HSS       </t>
  </si>
  <si>
    <t xml:space="preserve">A1-120001-4205      </t>
  </si>
  <si>
    <t>Kpl gwintowników ISO-529/2 No5-44 UNF 2B HSS</t>
  </si>
  <si>
    <t xml:space="preserve">A1-120001-4206      </t>
  </si>
  <si>
    <t>Kpl gwintowników ISO-529/2 No6-40 UNF 2B HSS</t>
  </si>
  <si>
    <t xml:space="preserve">A1-120001-4208      </t>
  </si>
  <si>
    <t xml:space="preserve">Kpl gwintowników ISO-529/2 No8-36 UNF 2B HSS </t>
  </si>
  <si>
    <t xml:space="preserve">A1-120001-4210      </t>
  </si>
  <si>
    <t>Kpl gwintowników ISO-529/2 No10-32 UNF 2B HSS</t>
  </si>
  <si>
    <t xml:space="preserve">A1-120001-4227      </t>
  </si>
  <si>
    <t>Kpl gwintowników ISO-529/2 1/4-28 UNF 2B HSS</t>
  </si>
  <si>
    <t xml:space="preserve">A1-120001-4229      </t>
  </si>
  <si>
    <t>Kpl gwintowników ISO-529/2 3/8-24 UNF 2B HSS</t>
  </si>
  <si>
    <t xml:space="preserve">A1-121001-4205      </t>
  </si>
  <si>
    <t xml:space="preserve">Gwintownik ISO-529 Nr1 No5-44 UNF HSS  </t>
  </si>
  <si>
    <t xml:space="preserve">A1-121001-4206      </t>
  </si>
  <si>
    <t>Gwintownik ISO-529 Nr1 No6-40 UNF HSS</t>
  </si>
  <si>
    <t xml:space="preserve">A1-121001-4208      </t>
  </si>
  <si>
    <t>Gwintownik ISO-529 Nr1 No8-36 UNF HSS</t>
  </si>
  <si>
    <t xml:space="preserve">A1-121001-4210      </t>
  </si>
  <si>
    <t xml:space="preserve">Gwintownik ISO-529 Nr1 No10-32 UNF HSS </t>
  </si>
  <si>
    <t xml:space="preserve">A1-121001-4227      </t>
  </si>
  <si>
    <t>Gwintownik ISO-529 Nr1 1/4-28 UNF HSS</t>
  </si>
  <si>
    <t xml:space="preserve">A1-121001-4229      </t>
  </si>
  <si>
    <t>Gwintownik ISO-529 Nr1 3/8-24 UNF HSS</t>
  </si>
  <si>
    <t xml:space="preserve">A1-122001-4205      </t>
  </si>
  <si>
    <t xml:space="preserve">Gwintownik ISO-529 Nr2 No5-44 UNF 2B HSS </t>
  </si>
  <si>
    <t xml:space="preserve">A1-122001-4206      </t>
  </si>
  <si>
    <t xml:space="preserve">Gwintownik ISO-529 Nr2 No6-40 UNF 2B HSS </t>
  </si>
  <si>
    <t xml:space="preserve">A1-122001-4208      </t>
  </si>
  <si>
    <t xml:space="preserve">Gwintownik ISO-529 Nr2 No8-36 UNF 2B HSS  </t>
  </si>
  <si>
    <t xml:space="preserve">A1-122001-4210      </t>
  </si>
  <si>
    <t>Gwintownik ISO-529 Nr2 No10-32 UNF 2B HSS</t>
  </si>
  <si>
    <t xml:space="preserve">A1-122001-4227      </t>
  </si>
  <si>
    <t xml:space="preserve">Gwintownik ISO-529 Nr2 1/4-28 UNF 2B HSS  </t>
  </si>
  <si>
    <t xml:space="preserve">A1-122001-4229      </t>
  </si>
  <si>
    <t xml:space="preserve">Gwintownik ISO-529 Nr2 3/8-24 UNF 2B HSS                                       </t>
  </si>
  <si>
    <t xml:space="preserve">A1-220001-4231      </t>
  </si>
  <si>
    <t xml:space="preserve">Kpl gwintowników DIN-2181/2 1/2-20 UNF 2B HSS     </t>
  </si>
  <si>
    <t xml:space="preserve">A1-220001-4235      </t>
  </si>
  <si>
    <t xml:space="preserve">Kpl gwintowników DIN-2181/2 3/4-16 UNF 2B HSS    </t>
  </si>
  <si>
    <t xml:space="preserve">A1-220001-4239      </t>
  </si>
  <si>
    <t>Kpl gwintowników DIN-2181/2 1-12 UNF 2B HSS</t>
  </si>
  <si>
    <t xml:space="preserve">A1-221001-4231      </t>
  </si>
  <si>
    <t xml:space="preserve">Gwintownik DIN-2181 Nr1 1/2-20 UNF HSS   </t>
  </si>
  <si>
    <t xml:space="preserve">A1-221001-4235      </t>
  </si>
  <si>
    <t xml:space="preserve">Gwintownik DIN-2181 Nr1 3/4-16 UNF HSS      </t>
  </si>
  <si>
    <t xml:space="preserve">A1-221001-4239      </t>
  </si>
  <si>
    <t xml:space="preserve">Gwintownik DIN-2181 Nr1 1-12 UNF HSS     </t>
  </si>
  <si>
    <t xml:space="preserve">A1-222001-4231      </t>
  </si>
  <si>
    <t xml:space="preserve">Gwintownik DIN-2181 Nr2 1/2-20 UNF 2B HSS   </t>
  </si>
  <si>
    <t xml:space="preserve">A1-222001-4235      </t>
  </si>
  <si>
    <t>Gwintownik DIN-2181 Nr2 3/4-16 UNF 2B HSS</t>
  </si>
  <si>
    <t xml:space="preserve">A1-222001-4239      </t>
  </si>
  <si>
    <t xml:space="preserve">Gwintownik DIN-2181 Nr2 1-12 UNF 2B HSS     </t>
  </si>
  <si>
    <t xml:space="preserve">A1-220001-3123      </t>
  </si>
  <si>
    <t xml:space="preserve">Kpl gwintowników DIN-5157/2 G1/8 HSS         </t>
  </si>
  <si>
    <t xml:space="preserve">A1-220001-3127      </t>
  </si>
  <si>
    <t xml:space="preserve">Kpl gwintowników DIN-5157/2 G1/4 HSS         </t>
  </si>
  <si>
    <t xml:space="preserve">A1-220001-3129      </t>
  </si>
  <si>
    <t xml:space="preserve">Kpl gwintowników DIN-5157/2 G3/8 HSS         </t>
  </si>
  <si>
    <t xml:space="preserve">A1-220001-3131      </t>
  </si>
  <si>
    <t xml:space="preserve">Kpl gwintowników DIN-5157/2 G1/2 HSS          </t>
  </si>
  <si>
    <t xml:space="preserve">A1-220001-3133      </t>
  </si>
  <si>
    <t xml:space="preserve">Kpl gwintowników DIN-5157/2 G5/8 HSS        </t>
  </si>
  <si>
    <t xml:space="preserve">A1-220001-3135      </t>
  </si>
  <si>
    <t xml:space="preserve">Kpl gwintowników DIN-5157/2 G3/4 HSS          </t>
  </si>
  <si>
    <t xml:space="preserve">A1-220001-3137      </t>
  </si>
  <si>
    <t xml:space="preserve">Kpl gwintowników DIN-5157/2 G7/8 HSS        </t>
  </si>
  <si>
    <t xml:space="preserve">A1-220001-3139      </t>
  </si>
  <si>
    <t xml:space="preserve">Kpl gwintowników DIN-5157/2 G1 HSS           </t>
  </si>
  <si>
    <t xml:space="preserve">A1-220001-3143      </t>
  </si>
  <si>
    <t xml:space="preserve">Kpl gwintowników DIN-5157/2 G1.1/4 HSS      </t>
  </si>
  <si>
    <t xml:space="preserve">A1-220001-3147      </t>
  </si>
  <si>
    <t xml:space="preserve">Kpl gwintowników DIN-5157/2 G1.1/2 HSS        </t>
  </si>
  <si>
    <t xml:space="preserve">A1-221001-3123      </t>
  </si>
  <si>
    <t xml:space="preserve">Gwintownik DIN-5157 Nr1 G1/8 HSS           </t>
  </si>
  <si>
    <t xml:space="preserve">A1-221001-3127      </t>
  </si>
  <si>
    <t xml:space="preserve">Gwintownik DIN-5157 Nr1 G1/4 HSS           </t>
  </si>
  <si>
    <t xml:space="preserve">A1-221001-3129      </t>
  </si>
  <si>
    <t xml:space="preserve">Gwintownik DIN-5157 Nr1 G3/8 HSS            </t>
  </si>
  <si>
    <t xml:space="preserve">A1-221001-3131      </t>
  </si>
  <si>
    <t xml:space="preserve">Gwintownik DIN-5157 Nr1 G1/2 HSS           </t>
  </si>
  <si>
    <t xml:space="preserve">A1-221001-3133      </t>
  </si>
  <si>
    <t xml:space="preserve">Gwintownik DIN-5157 Nr1 G5/8 HSS          </t>
  </si>
  <si>
    <t xml:space="preserve">A1-221001-3135      </t>
  </si>
  <si>
    <t xml:space="preserve">Gwintownik DIN-5157 Nr1 G3/4 HSS          </t>
  </si>
  <si>
    <t xml:space="preserve">A1-221001-3137      </t>
  </si>
  <si>
    <t xml:space="preserve">Gwintownik DIN-5157 Nr1 G7/8 HSS          </t>
  </si>
  <si>
    <t xml:space="preserve">A1-221001-3139      </t>
  </si>
  <si>
    <t xml:space="preserve">Gwintownik DIN-5157 Nr1 G1 HSS            </t>
  </si>
  <si>
    <t xml:space="preserve">A1-221001-3143      </t>
  </si>
  <si>
    <t xml:space="preserve">Gwintownik DIN-5157 Nr1 G1.1/4 HSS         </t>
  </si>
  <si>
    <t xml:space="preserve">A1-221001-3147      </t>
  </si>
  <si>
    <t xml:space="preserve">Gwintownik DIN-5157 Nr1 G1.1/2 HSS        </t>
  </si>
  <si>
    <t xml:space="preserve">A1-222001-3123      </t>
  </si>
  <si>
    <t>Gwintownik DIN-5157 Nr2 G1/8 HSS</t>
  </si>
  <si>
    <t xml:space="preserve">A1-222001-3127      </t>
  </si>
  <si>
    <t xml:space="preserve">Gwintownik DIN-5157 Nr2 G1/4 HSS            </t>
  </si>
  <si>
    <t xml:space="preserve">A1-222001-3129      </t>
  </si>
  <si>
    <t xml:space="preserve">Gwintownik DIN-5157 Nr2 G3/8 HSS   </t>
  </si>
  <si>
    <t xml:space="preserve">A1-222001-3131      </t>
  </si>
  <si>
    <t xml:space="preserve">Gwintownik DIN-5157 Nr2 G1/2 HSS  </t>
  </si>
  <si>
    <t xml:space="preserve">A1-222001-3133      </t>
  </si>
  <si>
    <t xml:space="preserve">Gwintownik DIN-5157 Nr2 G5/8 HSS          </t>
  </si>
  <si>
    <t xml:space="preserve">A1-222001-3135      </t>
  </si>
  <si>
    <t xml:space="preserve">Gwintownik DIN-5157 Nr2 G3/4 HSS          </t>
  </si>
  <si>
    <t xml:space="preserve">A1-222001-3137      </t>
  </si>
  <si>
    <t xml:space="preserve">Gwintownik DIN-5157 Nr2 G7/8 HSS          </t>
  </si>
  <si>
    <t xml:space="preserve">A1-222001-3139      </t>
  </si>
  <si>
    <t xml:space="preserve">Gwintownik DIN-5157 Nr2 G1 HSS            </t>
  </si>
  <si>
    <t xml:space="preserve">A1-222001-3143      </t>
  </si>
  <si>
    <t>Gwintownik DIN-5157 Nr2 G1.1/4 HSS</t>
  </si>
  <si>
    <t xml:space="preserve">A1-222001-3147      </t>
  </si>
  <si>
    <t xml:space="preserve">Gwintownik DIN-5157 Nr2 G1.1/2 HSS        </t>
  </si>
  <si>
    <t xml:space="preserve">A1-260001-3129      </t>
  </si>
  <si>
    <t xml:space="preserve">Kpl gwintowników DIN-5157/2 G3/8 LH HSS         </t>
  </si>
  <si>
    <t xml:space="preserve">A1-260001-3131      </t>
  </si>
  <si>
    <t xml:space="preserve">Kpl gwintowników DIN-5157/2 G1/2 LH HSS          </t>
  </si>
  <si>
    <t xml:space="preserve">A1-260001-3135      </t>
  </si>
  <si>
    <t xml:space="preserve">Kpl gwintowników DIN-5157/2 G3/4 LH HSS          </t>
  </si>
  <si>
    <t xml:space="preserve">A1-260001-3139      </t>
  </si>
  <si>
    <t xml:space="preserve">Kpl gwintowników DIN-5157/2 G1 LH HSS           </t>
  </si>
  <si>
    <t xml:space="preserve">A1-261001-3129      </t>
  </si>
  <si>
    <t xml:space="preserve">Gwintownik DIN-5157 Nr1 G3/8 LH HSS            </t>
  </si>
  <si>
    <t xml:space="preserve">A1-261001-3131      </t>
  </si>
  <si>
    <t xml:space="preserve">Gwintownik DIN-5157 Nr1 G1/2 LH HSS           </t>
  </si>
  <si>
    <t xml:space="preserve">A1-261001-3135      </t>
  </si>
  <si>
    <t xml:space="preserve">Gwintownik DIN-5157 Nr1 G3/4 LH HSS          </t>
  </si>
  <si>
    <t xml:space="preserve">A1-261001-3139      </t>
  </si>
  <si>
    <t xml:space="preserve">Gwintownik DIN-5157 Nr1 G1 LH HSS            </t>
  </si>
  <si>
    <t xml:space="preserve">A1-262001-3129      </t>
  </si>
  <si>
    <t xml:space="preserve">Gwintownik DIN-5157 Nr2 G3/8 LH HSS   </t>
  </si>
  <si>
    <t xml:space="preserve">A1-262001-3131      </t>
  </si>
  <si>
    <t xml:space="preserve">Gwintownik DIN-5157 Nr2 G1/2 LH HSS  </t>
  </si>
  <si>
    <t xml:space="preserve">A1-262001-3135      </t>
  </si>
  <si>
    <t xml:space="preserve">Gwintownik DIN-5157 Nr2 G3/4 LH HSS          </t>
  </si>
  <si>
    <t xml:space="preserve">A1-262001-3139      </t>
  </si>
  <si>
    <t xml:space="preserve">Gwintownik DIN-5157 Nr2 G1 LH HSS            </t>
  </si>
  <si>
    <t xml:space="preserve">A4-202D51-3123      </t>
  </si>
  <si>
    <t>Gwintownik DIN-5157 Nr2 G1/8 -X HSSE-PM HRC40 TiCN</t>
  </si>
  <si>
    <t xml:space="preserve">A4-202D51-3127      </t>
  </si>
  <si>
    <t>Gwintownik DIN-5157 Nr2 G1/4 -X HSSE-PM HRC40 TiCN</t>
  </si>
  <si>
    <t xml:space="preserve">A4-202D51-3129      </t>
  </si>
  <si>
    <t>Gwintownik DIN-5157 Nr2 G3/8 -X HSSE-PM HRC40 TiCN</t>
  </si>
  <si>
    <t xml:space="preserve">A4-202D51-3131      </t>
  </si>
  <si>
    <t>Gwintownik DIN-5157 Nr2 G1/2 -X HSSE-PM HRC40 TiCN</t>
  </si>
  <si>
    <t xml:space="preserve">A4-205D51-3123      </t>
  </si>
  <si>
    <t>Gwintownik DIN-5157 Nr1P G1/8 HSSE-PM HRC40 TiCN</t>
  </si>
  <si>
    <t xml:space="preserve">A4-205D51-3127      </t>
  </si>
  <si>
    <t>Gwintownik DIN-5157 Nr1P G1/4 HSSE-PM HRC40 TiCN</t>
  </si>
  <si>
    <t xml:space="preserve">A4-205D51-3129      </t>
  </si>
  <si>
    <t>Gwintownik DIN-5157 Nr1P G3/8 HSSE-PM HRC40 TiCN</t>
  </si>
  <si>
    <t xml:space="preserve">A4-205D51-3131      </t>
  </si>
  <si>
    <t>Gwintownik DIN-5157 Nr1P G1/2 HSSE-PM HRC40 TiCN</t>
  </si>
  <si>
    <t xml:space="preserve">A4-225D51-3123      </t>
  </si>
  <si>
    <t>Kpl gwintowników DIN-5157/2-P G1/8 -X HSSE-PM HRC40 TiCN</t>
  </si>
  <si>
    <t xml:space="preserve">A4-225D51-3127      </t>
  </si>
  <si>
    <t>Kpl gwintowników DIN-5157/2-P G1/4 -X HSSE-PM HRC40 TiCN</t>
  </si>
  <si>
    <t xml:space="preserve">A4-225D51-3129      </t>
  </si>
  <si>
    <t>Kpl gwintowników DIN-5157/2-P G3/8 -X HSSE-PM HRC40 TiCN</t>
  </si>
  <si>
    <t xml:space="preserve">A4-225D51-3131      </t>
  </si>
  <si>
    <t>Kpl gwintowników DIN-5157/2-P G1/2 -X HSSE-PM HRC40 TiCN</t>
  </si>
  <si>
    <t xml:space="preserve">A1-130001-7123      </t>
  </si>
  <si>
    <t xml:space="preserve">Kpl gwintowników ISO-529/3 1/8-40 BSW HSS        </t>
  </si>
  <si>
    <t xml:space="preserve">A1-130001-7125      </t>
  </si>
  <si>
    <t xml:space="preserve">Kpl gwintowników ISO-529/3 3/16-24 BSW HSS       </t>
  </si>
  <si>
    <t xml:space="preserve">A1-130001-7127      </t>
  </si>
  <si>
    <t xml:space="preserve">Kpl gwintowników ISO-529/3 1/4-20 BSW HSS        </t>
  </si>
  <si>
    <t xml:space="preserve">A1-130001-7129      </t>
  </si>
  <si>
    <t xml:space="preserve">Kpl gwintowników ISO-529/3 3/8-16 BSW HSS        </t>
  </si>
  <si>
    <t xml:space="preserve">A1-131001-7123      </t>
  </si>
  <si>
    <t xml:space="preserve">Gwintownik ISO-529 Nr1 1/8-40 BSW HSS        </t>
  </si>
  <si>
    <t xml:space="preserve">A1-131001-7125      </t>
  </si>
  <si>
    <t xml:space="preserve">Gwintownik ISO-529 Nr1 3/16-24 BSW HSS         </t>
  </si>
  <si>
    <t xml:space="preserve">A1-131001-7127      </t>
  </si>
  <si>
    <t xml:space="preserve">Gwintownik ISO-529 Nr1 1/4-20 BSW HSS          </t>
  </si>
  <si>
    <t xml:space="preserve">A1-131001-7129      </t>
  </si>
  <si>
    <t xml:space="preserve">Gwintownik ISO-529 Nr1 3/8-16 BSW HSS         </t>
  </si>
  <si>
    <t xml:space="preserve">A1-132001-7123      </t>
  </si>
  <si>
    <t xml:space="preserve">Gwintownik ISO-529 Nr2 1/8-40  BSW HSS         </t>
  </si>
  <si>
    <t xml:space="preserve">A1-132001-7125      </t>
  </si>
  <si>
    <t xml:space="preserve">Gwintownik ISO-529 Nr2 3/16-24 BSW HSS       </t>
  </si>
  <si>
    <t xml:space="preserve">A1-132001-7127      </t>
  </si>
  <si>
    <t xml:space="preserve">Gwintownik ISO-529 Nr2 1/4-20 BSW HSS          </t>
  </si>
  <si>
    <t xml:space="preserve">A1-132001-7129      </t>
  </si>
  <si>
    <t xml:space="preserve">Gwintownik ISO-529 Nr2 3/8-16 BSW HSS          </t>
  </si>
  <si>
    <t xml:space="preserve">A1-133001-7123      </t>
  </si>
  <si>
    <t xml:space="preserve">Gwintownik ISO-529 Nr3 1/8-40 BSW HSS        </t>
  </si>
  <si>
    <t xml:space="preserve">A1-133001-7125      </t>
  </si>
  <si>
    <t xml:space="preserve">Gwintownik ISO-529 Nr3 3/16-24 BSW HSS    </t>
  </si>
  <si>
    <t xml:space="preserve">A1-133001-7127      </t>
  </si>
  <si>
    <t xml:space="preserve">Gwintownik ISO-529 Nr3 1/4-20 BSW HSS          </t>
  </si>
  <si>
    <t xml:space="preserve">A1-133001-7129      </t>
  </si>
  <si>
    <t xml:space="preserve">Gwintownik ISO-529 Nr3 3/8-16 BSW HSS          </t>
  </si>
  <si>
    <t xml:space="preserve">A1-230001-7131      </t>
  </si>
  <si>
    <t xml:space="preserve">Kpl gwintowników DIN-352/3 1/2-12 BSW HSS       </t>
  </si>
  <si>
    <t xml:space="preserve">A1-230001-7135      </t>
  </si>
  <si>
    <t xml:space="preserve">Kpl gwintowników DIN-352/3 3/4-10 BSW HSS      </t>
  </si>
  <si>
    <t xml:space="preserve">A1-230001-7139      </t>
  </si>
  <si>
    <t xml:space="preserve">Kpl gwintowników DIN-352/3 1-8 BSW HSS        </t>
  </si>
  <si>
    <t xml:space="preserve">A1-231001-7131      </t>
  </si>
  <si>
    <t xml:space="preserve">Gwintownik DIN-352 Nr1 1/2-12 BSW HSS       </t>
  </si>
  <si>
    <t xml:space="preserve">A1-231001-7135      </t>
  </si>
  <si>
    <t xml:space="preserve">Gwintownik DIN-352 Nr1 3/4-10 BSW HSS          </t>
  </si>
  <si>
    <t xml:space="preserve">A1-231001-7139      </t>
  </si>
  <si>
    <t xml:space="preserve">Gwintownik DIN-352 Nr1 1-8 BSW HSS          </t>
  </si>
  <si>
    <t xml:space="preserve">A1-232001-7131      </t>
  </si>
  <si>
    <t xml:space="preserve">Gwintownik DIN-352 Nr2 1/2-12 BSW HSS       </t>
  </si>
  <si>
    <t xml:space="preserve">A1-232001-7135      </t>
  </si>
  <si>
    <t xml:space="preserve">Gwintownik DIN-352 Nr2 3/4-10 BSW HSS          </t>
  </si>
  <si>
    <t xml:space="preserve">A1-232001-7139      </t>
  </si>
  <si>
    <t xml:space="preserve">Gwintownik DIN-352 Nr2 1-8 BSW HSS          </t>
  </si>
  <si>
    <t xml:space="preserve">A1-233001-7131      </t>
  </si>
  <si>
    <t xml:space="preserve">Gwintownik DIN-352 Nr3 1/2-12 BSW HSS       </t>
  </si>
  <si>
    <t xml:space="preserve">A1-233001-7135      </t>
  </si>
  <si>
    <t xml:space="preserve">Gwintownik DIN-352 Nr3 3/4-10 BSW HSS          </t>
  </si>
  <si>
    <t xml:space="preserve">A1-233001-7139      </t>
  </si>
  <si>
    <t xml:space="preserve">Gwintownik DIN-352 Nr3 1-8 BSW HSS          </t>
  </si>
  <si>
    <t xml:space="preserve">A1-120001-7225      </t>
  </si>
  <si>
    <t xml:space="preserve">Kpl gwintowników ISO-529/2 3/16-32 BSF HSS                            </t>
  </si>
  <si>
    <t xml:space="preserve">A1-120001-7227      </t>
  </si>
  <si>
    <t xml:space="preserve">Kpl gwintowników ISO-529/2 1/4-26 BSF HSS                              </t>
  </si>
  <si>
    <t xml:space="preserve">A1-120001-7229      </t>
  </si>
  <si>
    <t xml:space="preserve">Kpl gwintowników ISO-529/2 3/8-20 BSF HSS                   </t>
  </si>
  <si>
    <t xml:space="preserve">A1-121001-7225      </t>
  </si>
  <si>
    <t>Gwintownik ISO-529 Nr1 3/16-32 BSF HSS</t>
  </si>
  <si>
    <t xml:space="preserve">A1-121001-7227      </t>
  </si>
  <si>
    <t>Gwintownik ISO-529 Nr1 1/4-26 BSF HSS</t>
  </si>
  <si>
    <t xml:space="preserve">A1-121001-7229      </t>
  </si>
  <si>
    <t>Gwintownik ISO-529 Nr1 3/8-20 BSF HSS</t>
  </si>
  <si>
    <t xml:space="preserve">A1-122001-7225      </t>
  </si>
  <si>
    <t xml:space="preserve">Gwintownik ISO-529 Nr2 3/16-32 BSF HSS      </t>
  </si>
  <si>
    <t xml:space="preserve">A1-122001-7227      </t>
  </si>
  <si>
    <t xml:space="preserve">Gwintownik ISO-529 Nr2 1/4-26 BSF HSS       </t>
  </si>
  <si>
    <t xml:space="preserve">A1-122001-7229      </t>
  </si>
  <si>
    <t xml:space="preserve">Gwintownik ISO-529 Nr2 3/8-20 BSF HSS  </t>
  </si>
  <si>
    <t xml:space="preserve">A1-220001-7231      </t>
  </si>
  <si>
    <t xml:space="preserve">Kpl gwintowników DIN-2181/2 1/2-16 BSF HSS   </t>
  </si>
  <si>
    <t xml:space="preserve">A1-220001-7235      </t>
  </si>
  <si>
    <t xml:space="preserve">Kpl gwintowników DIN-2181/2 3/4-12 BSF HSS   </t>
  </si>
  <si>
    <t xml:space="preserve">A1-220001-7239      </t>
  </si>
  <si>
    <t>Kpl gwintowników DIN-2181/2 1-10 BSF HSS</t>
  </si>
  <si>
    <t xml:space="preserve">A1-221001-7231      </t>
  </si>
  <si>
    <t xml:space="preserve">Gwintownik DIN-2181 Nr1 1/2-16 BSF HSS     </t>
  </si>
  <si>
    <t xml:space="preserve">A1-221001-7235      </t>
  </si>
  <si>
    <t xml:space="preserve">Gwintownik DIN-2181 Nr1 3/4-12 BSF HSS      </t>
  </si>
  <si>
    <t xml:space="preserve">A1-221001-7239      </t>
  </si>
  <si>
    <t>Gwintownik DIN-2181 Nr1 1-10 BSF HSS</t>
  </si>
  <si>
    <t xml:space="preserve">A1-222001-7231      </t>
  </si>
  <si>
    <t xml:space="preserve">Gwintownik DIN-2181 Nr2 1/2-16 BSF HSS     </t>
  </si>
  <si>
    <t xml:space="preserve">A1-222001-7235      </t>
  </si>
  <si>
    <t xml:space="preserve">Gwintownik DIN-2181 Nr2 3/4-12 BSF HSS      </t>
  </si>
  <si>
    <t xml:space="preserve">A1-222001-7239      </t>
  </si>
  <si>
    <t>Gwintownik DIN-2181 Nr2 1-10 BSF HSS</t>
  </si>
  <si>
    <t xml:space="preserve">A1-320001-8807      </t>
  </si>
  <si>
    <t xml:space="preserve">Kpl gwintowników NGSy/2 Pg7 HSS               </t>
  </si>
  <si>
    <t xml:space="preserve">A1-320001-8809      </t>
  </si>
  <si>
    <t xml:space="preserve">Kpl gwintowników NGSy/2 Pg9 HSS               </t>
  </si>
  <si>
    <t xml:space="preserve">A1-320001-8811      </t>
  </si>
  <si>
    <t xml:space="preserve">Kpl gwintowników NGSy/2 Pg11 HSS              </t>
  </si>
  <si>
    <t xml:space="preserve">A1-320001-8813      </t>
  </si>
  <si>
    <t xml:space="preserve">Kpl gwintowników NGSy/2 Pg13,5 HSS            </t>
  </si>
  <si>
    <t xml:space="preserve">A1-320001-8816      </t>
  </si>
  <si>
    <t xml:space="preserve">Kpl gwintowników NGSy/2 Pg16 HSS              </t>
  </si>
  <si>
    <t xml:space="preserve">A1-320001-8821      </t>
  </si>
  <si>
    <t xml:space="preserve">Kpl gwintowników NGSy/2 Pg21 HSS              </t>
  </si>
  <si>
    <t xml:space="preserve">A1-320001-8829      </t>
  </si>
  <si>
    <t xml:space="preserve">Kpl gwintowników NGSy/2 Pg29 HSS              </t>
  </si>
  <si>
    <t xml:space="preserve">A1-321001-8807      </t>
  </si>
  <si>
    <t xml:space="preserve">Gwintownik NGSy Nr1 Pg7 HSS                 </t>
  </si>
  <si>
    <t xml:space="preserve">A1-321001-8809      </t>
  </si>
  <si>
    <t xml:space="preserve">Gwintownik NGSy Nr1 Pg9 HSS                 </t>
  </si>
  <si>
    <t xml:space="preserve">A1-321001-8811      </t>
  </si>
  <si>
    <t xml:space="preserve">Gwintownik NGSy Nr1 Pg11 HSS                </t>
  </si>
  <si>
    <t xml:space="preserve">A1-321001-8813      </t>
  </si>
  <si>
    <t xml:space="preserve">Gwintownik NGSy Nr1 Pg13,5 HSS              </t>
  </si>
  <si>
    <t xml:space="preserve">A1-321001-8816      </t>
  </si>
  <si>
    <t xml:space="preserve">Gwintownik NGSy Nr1 Pg16 HSS               </t>
  </si>
  <si>
    <t xml:space="preserve">A1-321001-8821      </t>
  </si>
  <si>
    <t xml:space="preserve">Gwintownik NGSy Nr1 Pg21 HSS                 </t>
  </si>
  <si>
    <t xml:space="preserve">A1-321001-8829      </t>
  </si>
  <si>
    <t xml:space="preserve">Gwintownik NGSy Nr1 Pg29 HSS               </t>
  </si>
  <si>
    <t xml:space="preserve">A1-322001-8807      </t>
  </si>
  <si>
    <t xml:space="preserve">Gwintownik NGSy Pg7 Nr2 HSS                                                     </t>
  </si>
  <si>
    <t xml:space="preserve">A1-322001-8809      </t>
  </si>
  <si>
    <t xml:space="preserve">Gwintownik NGSy Pg-9 Nr2 HSS                                                    </t>
  </si>
  <si>
    <t xml:space="preserve">A1-322001-8811      </t>
  </si>
  <si>
    <t xml:space="preserve">Gwintownik NGSy Nr2 Pg11 HSS </t>
  </si>
  <si>
    <t xml:space="preserve">A1-322001-8813      </t>
  </si>
  <si>
    <t xml:space="preserve">Gwintownik NGSy Nr2 Pg13,5 HSS              </t>
  </si>
  <si>
    <t xml:space="preserve">A1-322001-8816      </t>
  </si>
  <si>
    <t xml:space="preserve">Gwintownik NGSy Nr2 Pg16 HSS                </t>
  </si>
  <si>
    <t xml:space="preserve">A1-322001-8821      </t>
  </si>
  <si>
    <t xml:space="preserve">Gwintownik NGSy Nr2 Pg21 HSS                 </t>
  </si>
  <si>
    <t xml:space="preserve">A1-322001-8829      </t>
  </si>
  <si>
    <t xml:space="preserve">Gwintownik NGSy Nr2 Pg29 HSS                </t>
  </si>
  <si>
    <t xml:space="preserve">N1-111001-0030      </t>
  </si>
  <si>
    <t>Narzynka DIN 22568 M3 LH 6g HSS 800</t>
  </si>
  <si>
    <t xml:space="preserve">N1-111001-0040      </t>
  </si>
  <si>
    <t xml:space="preserve">Narzynka DIN 22568 M4 LH 6g HSS 800       </t>
  </si>
  <si>
    <t xml:space="preserve">N1-111001-0050      </t>
  </si>
  <si>
    <t>Narzynka DIN 22568 M5 LH 6g HSS 800</t>
  </si>
  <si>
    <t xml:space="preserve">N1-111001-0060      </t>
  </si>
  <si>
    <t xml:space="preserve">Narzynka DIN-22568 M6 LH 6g HSS 800  </t>
  </si>
  <si>
    <t xml:space="preserve">N1-111001-0080      </t>
  </si>
  <si>
    <t>Narzynka DIN-22568 M8 LH 6g HSS 800</t>
  </si>
  <si>
    <t xml:space="preserve">N1-111001-0100      </t>
  </si>
  <si>
    <t>Narzynka DIN 22568 M10 LH 6g HSS 800</t>
  </si>
  <si>
    <t xml:space="preserve">N1-111001-0120      </t>
  </si>
  <si>
    <t>Narzynka DIN 22568 M12 LH 6g HSS 800</t>
  </si>
  <si>
    <t xml:space="preserve">N1-111001-0140      </t>
  </si>
  <si>
    <t>Narzynka DIN 22568 M14 LH 6g HSS 800</t>
  </si>
  <si>
    <t xml:space="preserve">N1-111001-0160      </t>
  </si>
  <si>
    <t>Narzynka DIN 22568 M16 LH 6g HSS 800</t>
  </si>
  <si>
    <t xml:space="preserve">N1-111001-0180      </t>
  </si>
  <si>
    <t>Narzynka DIN 22568 M18 LH 6g HSS 800</t>
  </si>
  <si>
    <t xml:space="preserve">N1-111001-0200      </t>
  </si>
  <si>
    <t>Narzynka DIN 22568 M20 LH 6g HSS 800</t>
  </si>
  <si>
    <t xml:space="preserve">N1-111001-0220      </t>
  </si>
  <si>
    <t>Narzynka DIN 22568 M22 LH 6g HSS 800</t>
  </si>
  <si>
    <t xml:space="preserve">N1-111001-0240      </t>
  </si>
  <si>
    <t>Narzynka DIN 22568 M24 LH 6g HSS 800</t>
  </si>
  <si>
    <t xml:space="preserve">N1-111001-0270      </t>
  </si>
  <si>
    <t xml:space="preserve">Narzynka DIN 22568 M27 LH 6g HSS 800 </t>
  </si>
  <si>
    <t xml:space="preserve">N1-111001-0300      </t>
  </si>
  <si>
    <t xml:space="preserve">Narzynka DIN 22568 M30 LH 6g HSS 800                    </t>
  </si>
  <si>
    <t xml:space="preserve">N1-111001-0330      </t>
  </si>
  <si>
    <t>Narzynka DIN 22568 M33 LH 6g HSS 800</t>
  </si>
  <si>
    <t xml:space="preserve">N1-111001-0360      </t>
  </si>
  <si>
    <t xml:space="preserve">Narzynka DIN 22568 M36 LH 6g HSS 800                    </t>
  </si>
  <si>
    <t>N1-121001-0010</t>
  </si>
  <si>
    <t xml:space="preserve">Narzynka DIN 22568 M1 6g HSS 800  </t>
  </si>
  <si>
    <t>N1-121001-0011</t>
  </si>
  <si>
    <t xml:space="preserve">Narzynka DIN 22568 M1,1 6g HSS 800  </t>
  </si>
  <si>
    <t>N1-121001-0012</t>
  </si>
  <si>
    <t xml:space="preserve">Narzynka DIN 22568 M1,2 6g HSS 800  </t>
  </si>
  <si>
    <t>N1-121001-0014</t>
  </si>
  <si>
    <t xml:space="preserve">Narzynka DIN 22568 M1,4 6g HSS 800  </t>
  </si>
  <si>
    <t>N1-121001-0016</t>
  </si>
  <si>
    <t xml:space="preserve">Narzynka DIN 22568 M1,6 6g HSS 800  </t>
  </si>
  <si>
    <t>N1-121001-0018</t>
  </si>
  <si>
    <t xml:space="preserve">Narzynka DIN 22568 M1,8 6g HSS 800  </t>
  </si>
  <si>
    <t>N1-121001-0020</t>
  </si>
  <si>
    <t xml:space="preserve">Narzynka DIN 22568 M2 6g HSS 800  </t>
  </si>
  <si>
    <t>N1-121001-0022</t>
  </si>
  <si>
    <t xml:space="preserve">Narzynka DIN 22568 M2,2 6g HSS 800  </t>
  </si>
  <si>
    <t>N1-121001-0025</t>
  </si>
  <si>
    <t xml:space="preserve">Narzynka DIN 22568 M2,5 6g HSS 800  </t>
  </si>
  <si>
    <t>N1-121001-0030</t>
  </si>
  <si>
    <t xml:space="preserve">Narzynka DIN 22568 M3 6g HSS 800  </t>
  </si>
  <si>
    <t xml:space="preserve">N1-121001-0035      </t>
  </si>
  <si>
    <t xml:space="preserve">Narzynka DIN 22568 M3,5 6g HSS 800      </t>
  </si>
  <si>
    <t xml:space="preserve">N1-121001-0040      </t>
  </si>
  <si>
    <t xml:space="preserve">Narzynka DIN 22568 M4 6g HSS 800        </t>
  </si>
  <si>
    <t xml:space="preserve">N1-121001-0045      </t>
  </si>
  <si>
    <t xml:space="preserve">Narzynka DIN 22568 M4,5 6g HSS 800                     </t>
  </si>
  <si>
    <t xml:space="preserve">N1-121001-0050      </t>
  </si>
  <si>
    <t>Narzynka DIN 22568 M5 6g HSS 800</t>
  </si>
  <si>
    <t xml:space="preserve">N1-121001-0060      </t>
  </si>
  <si>
    <t xml:space="preserve">Narzynka DIN-22568 M6 6g HSS 800        </t>
  </si>
  <si>
    <t xml:space="preserve">N1-121001-0070      </t>
  </si>
  <si>
    <t xml:space="preserve">Narzynka DIN-22568 M7 6g HSS 800        </t>
  </si>
  <si>
    <t xml:space="preserve">N1-121001-0080      </t>
  </si>
  <si>
    <t xml:space="preserve">Narzynka DIN-22568 M8 6g HSS 800        </t>
  </si>
  <si>
    <t xml:space="preserve">N1-121001-0090      </t>
  </si>
  <si>
    <t>Narzynka DIN-22568 M9 6g HSS 800</t>
  </si>
  <si>
    <t xml:space="preserve">N1-121001-0100      </t>
  </si>
  <si>
    <t xml:space="preserve">Narzynka DIN 22568 M10 6g HSS 800       </t>
  </si>
  <si>
    <t xml:space="preserve">N1-121001-0110      </t>
  </si>
  <si>
    <t>Narzynka DIN-22568 M11 6g HSS 800</t>
  </si>
  <si>
    <t xml:space="preserve">N1-121001-0120      </t>
  </si>
  <si>
    <t xml:space="preserve">Narzynka DIN 22568 M12 6g HSS 800       </t>
  </si>
  <si>
    <t xml:space="preserve">N1-121001-0140      </t>
  </si>
  <si>
    <t xml:space="preserve">Narzynka DIN 22568 M14 6g HSS 800       </t>
  </si>
  <si>
    <t xml:space="preserve">N1-121001-0160      </t>
  </si>
  <si>
    <t xml:space="preserve">Narzynka DIN 22568 M16 6g HSS 800       </t>
  </si>
  <si>
    <t xml:space="preserve">N1-121001-0180      </t>
  </si>
  <si>
    <t xml:space="preserve">Narzynka DIN 22568 M18 6g HSS 800       </t>
  </si>
  <si>
    <t xml:space="preserve">N1-121001-0200      </t>
  </si>
  <si>
    <t xml:space="preserve">Narzynka DIN 22568 M20 6g HSS 800       </t>
  </si>
  <si>
    <t xml:space="preserve">N1-121001-0220      </t>
  </si>
  <si>
    <t>Narzynka DIN-22568 M22 6g HSS 800</t>
  </si>
  <si>
    <t xml:space="preserve">N1-121001-0240      </t>
  </si>
  <si>
    <t xml:space="preserve">Narzynka DIN 22568 M24 6g HSS 800       </t>
  </si>
  <si>
    <t xml:space="preserve">N1-121001-0270      </t>
  </si>
  <si>
    <t xml:space="preserve">Narzynka DIN 22568 M27 6g HSS 800       </t>
  </si>
  <si>
    <t xml:space="preserve">N1-121001-0300      </t>
  </si>
  <si>
    <t xml:space="preserve">Narzynka DIN 22568 M30 6g HSS 800  </t>
  </si>
  <si>
    <t xml:space="preserve">N1-121001-0330      </t>
  </si>
  <si>
    <t>Narzynka DIN-22568 M33 6g HSS 800</t>
  </si>
  <si>
    <t xml:space="preserve">N1-121001-0360      </t>
  </si>
  <si>
    <t>Narzynka DIN-22568 M36 6g HSS 800</t>
  </si>
  <si>
    <t xml:space="preserve">N1-121001-0390      </t>
  </si>
  <si>
    <t>Narzynka DIN 22568 M39 6g HSS 800</t>
  </si>
  <si>
    <t xml:space="preserve">N1-121001-0420      </t>
  </si>
  <si>
    <t>Narzynka DIN 22568 M42 6g HSS 800</t>
  </si>
  <si>
    <t xml:space="preserve">N1-121001-0450      </t>
  </si>
  <si>
    <t>Narzynka DIN 22568 M45 6g HSS 800</t>
  </si>
  <si>
    <t xml:space="preserve">N1-121001-0480      </t>
  </si>
  <si>
    <t xml:space="preserve">Narzynka DIN 22568 M48 6g HSS 800                     </t>
  </si>
  <si>
    <t xml:space="preserve">N1-121001-0520      </t>
  </si>
  <si>
    <t>Narzynka DIN 22568 M52 6g HSS 800</t>
  </si>
  <si>
    <t xml:space="preserve">N1-141001-0030      </t>
  </si>
  <si>
    <t>Narzynka DIN 22568 M3 6g HSS 800 SPN</t>
  </si>
  <si>
    <t xml:space="preserve">N1-141001-0035      </t>
  </si>
  <si>
    <t xml:space="preserve">Narzynka DIN 22568 M3,5 HSS 6g 800 SPN     </t>
  </si>
  <si>
    <t xml:space="preserve">N1-141001-0040      </t>
  </si>
  <si>
    <t xml:space="preserve">Narzynka DIN 22568 M4 6g HSS 800 SPN </t>
  </si>
  <si>
    <t xml:space="preserve">N1-141001-0045      </t>
  </si>
  <si>
    <t>Narzynka DIN 22568 M4,5 6g HSS 800 SPN</t>
  </si>
  <si>
    <t xml:space="preserve">N1-141001-0050      </t>
  </si>
  <si>
    <t>Narzynka DIN 22568 M5 6g HSS 800 SPN</t>
  </si>
  <si>
    <t xml:space="preserve">N1-141001-0060      </t>
  </si>
  <si>
    <t>Narzynka DIN-22568 M6 6g HSS 800 SPN</t>
  </si>
  <si>
    <t xml:space="preserve">N1-141001-0070      </t>
  </si>
  <si>
    <t>Narzynka DIN-22568 M7 6g HSS 800 SPN</t>
  </si>
  <si>
    <t xml:space="preserve">N1-141001-0080      </t>
  </si>
  <si>
    <t xml:space="preserve">Narzynka DIN-22568 M8 6g HSS 800 SPN      </t>
  </si>
  <si>
    <t xml:space="preserve">N1-141001-0090      </t>
  </si>
  <si>
    <t>Narzynka DIN-22568 M9 6g HSS 800 SPN</t>
  </si>
  <si>
    <t xml:space="preserve">N1-141001-0100      </t>
  </si>
  <si>
    <t>Narzynka DIN 22568 M10 6g HSS 800 SPN</t>
  </si>
  <si>
    <t xml:space="preserve">N1-141001-0110      </t>
  </si>
  <si>
    <t>Narzynka DIN 22568 M11 6g HSS 800 SPN</t>
  </si>
  <si>
    <t xml:space="preserve">N1-141001-0120      </t>
  </si>
  <si>
    <t xml:space="preserve">Narzynka DIN 22568 M12 6g HSS 800 SPN   </t>
  </si>
  <si>
    <t xml:space="preserve">N1-141001-0140      </t>
  </si>
  <si>
    <t xml:space="preserve">Narzynka DIN 22568 M14 6g HSS 800 SPN    </t>
  </si>
  <si>
    <t xml:space="preserve">N1-141001-0160      </t>
  </si>
  <si>
    <t>Narzynka DIN 22568 M16 6g HSS 800 SPN</t>
  </si>
  <si>
    <t xml:space="preserve">N1-141001-0180      </t>
  </si>
  <si>
    <t>Narzynka DIN 22568 M18 6g HSS 800 SPN</t>
  </si>
  <si>
    <t xml:space="preserve">N1-141001-0200      </t>
  </si>
  <si>
    <t>Narzynka DIN 22568 M20 6g HSS 800 SPN</t>
  </si>
  <si>
    <t xml:space="preserve">N1-141001-0220      </t>
  </si>
  <si>
    <t>Narzynka DIN 22568 M22 6g HSS 800 SPN</t>
  </si>
  <si>
    <t xml:space="preserve">N1-141001-0240      </t>
  </si>
  <si>
    <t>Narzynka DIN 22568 M24 6g HSS 800 SPN</t>
  </si>
  <si>
    <t xml:space="preserve">N1-141001-0270      </t>
  </si>
  <si>
    <t>Narzynka DIN 22568 M27 6g HSS 800 SPN</t>
  </si>
  <si>
    <t xml:space="preserve">N1-141001-0300      </t>
  </si>
  <si>
    <t>Narzynka DIN 22568 M30 6g HSS 800 SPN</t>
  </si>
  <si>
    <t xml:space="preserve">N1-141001-0330      </t>
  </si>
  <si>
    <t>Narzynka DIN 22568 M33 6g HSS 800 SPN</t>
  </si>
  <si>
    <t xml:space="preserve">N1-141001-0360      </t>
  </si>
  <si>
    <t>Narzynka DIN 22568 M36 6g HSS 800 SPN</t>
  </si>
  <si>
    <t xml:space="preserve">N1-164001-0030      </t>
  </si>
  <si>
    <t xml:space="preserve">Narzynka DIN 22568 M3 6g HSS Ms                                             </t>
  </si>
  <si>
    <t xml:space="preserve">N1-164001-0040      </t>
  </si>
  <si>
    <t xml:space="preserve">Narzynka DIN 22568 M4 6g HSS Ms                      </t>
  </si>
  <si>
    <t xml:space="preserve">N1-164001-0050      </t>
  </si>
  <si>
    <t>Narzynka DIN 22568 M5 6g HSS Ms</t>
  </si>
  <si>
    <t xml:space="preserve">N1-164001-0060      </t>
  </si>
  <si>
    <t xml:space="preserve">Narzynka DIN-22568 M6 6g HSS Ms </t>
  </si>
  <si>
    <t xml:space="preserve">N1-164001-0080      </t>
  </si>
  <si>
    <t>Narzynka DIN-22568 M8 6g HSS Ms</t>
  </si>
  <si>
    <t xml:space="preserve">N1-164001-0100      </t>
  </si>
  <si>
    <t>Narzynka DIN 22568 M10 6g HSS Ms</t>
  </si>
  <si>
    <t xml:space="preserve">N2-188001-0030      </t>
  </si>
  <si>
    <t xml:space="preserve">Narzynka DIN 22568 M3 6g HSSE INOX </t>
  </si>
  <si>
    <t xml:space="preserve">N2-188001-0040      </t>
  </si>
  <si>
    <t xml:space="preserve">Narzynka DIN 22568 M4 6g HSSE INOX  </t>
  </si>
  <si>
    <t xml:space="preserve">N2-188001-0050      </t>
  </si>
  <si>
    <t xml:space="preserve">Narzynka DIN 22568 M5 6g HSSE INOX </t>
  </si>
  <si>
    <t xml:space="preserve">N2-188001-0060      </t>
  </si>
  <si>
    <t xml:space="preserve">Narzynka DIN-22568 M6 6g HSSE INOX   </t>
  </si>
  <si>
    <t xml:space="preserve">N2-188001-0080      </t>
  </si>
  <si>
    <t>Narzynka DIN-22568 M8 6g HSSE INOX</t>
  </si>
  <si>
    <t xml:space="preserve">N2-188001-0100      </t>
  </si>
  <si>
    <t xml:space="preserve">Narzynka DIN 22568 M10 6g HSSE INOX                                  </t>
  </si>
  <si>
    <t xml:space="preserve">N2-188001-0120      </t>
  </si>
  <si>
    <t xml:space="preserve">Narzynka DIN 22568 M12 6g HSSE INOX                                   </t>
  </si>
  <si>
    <t xml:space="preserve">N2-188001-0140      </t>
  </si>
  <si>
    <t xml:space="preserve">Narzynka DIN 22568 M14 6g HSSE INOX                                  </t>
  </si>
  <si>
    <t xml:space="preserve">N2-188001-0160      </t>
  </si>
  <si>
    <t xml:space="preserve">Narzynka DIN 22568 M16 6g HSSE INOX </t>
  </si>
  <si>
    <t xml:space="preserve">N2-188001-0180      </t>
  </si>
  <si>
    <t>Narzynka DIN 22568 M18 6g HSSE INOX</t>
  </si>
  <si>
    <t xml:space="preserve">N2-188001-0200      </t>
  </si>
  <si>
    <t>Narzynka DIN 22568 M20 6g HSSE INOX</t>
  </si>
  <si>
    <t xml:space="preserve">N2-188001-0220      </t>
  </si>
  <si>
    <t xml:space="preserve">Narzynka DIN 22568 M22 6g HSSE INOX </t>
  </si>
  <si>
    <t xml:space="preserve">N2-188001-0240      </t>
  </si>
  <si>
    <t xml:space="preserve">Narzynka DIN 22568 M24 6g HSSE INOX </t>
  </si>
  <si>
    <t xml:space="preserve">N2-188001-0270      </t>
  </si>
  <si>
    <t>Narzynka DIN 22568 M27 6g HSSE INOX</t>
  </si>
  <si>
    <t xml:space="preserve">N2-188001-0300      </t>
  </si>
  <si>
    <t xml:space="preserve">Narzynka DIN 22568 M30 6g HSSE INOX                                 </t>
  </si>
  <si>
    <t xml:space="preserve">N1-121251-0030      </t>
  </si>
  <si>
    <t>Narzynka DIN 22568 M3 6g HSS 800 D25x9</t>
  </si>
  <si>
    <t xml:space="preserve">N1-121251-0040      </t>
  </si>
  <si>
    <t>Narzynka DIN 22568 M4 6g HSS 800 D25x9</t>
  </si>
  <si>
    <t xml:space="preserve">N1-121251-0050      </t>
  </si>
  <si>
    <t xml:space="preserve">Narzynka DIN 22568 M5 6g HSS 800 D25x9 </t>
  </si>
  <si>
    <t xml:space="preserve">N1-121251-0060      </t>
  </si>
  <si>
    <t>Narzynka DIN-22568 M6 6g HSS 800 D25</t>
  </si>
  <si>
    <t xml:space="preserve">N1-121251-0100      </t>
  </si>
  <si>
    <t>Narzynka DIN 22568 M10 6g HSS 800 D25x9</t>
  </si>
  <si>
    <t xml:space="preserve">N1-121251-0120      </t>
  </si>
  <si>
    <t>Narzynka DIN 22568 M12 6g HSS 800 D25</t>
  </si>
  <si>
    <t xml:space="preserve">N1-121381-0160      </t>
  </si>
  <si>
    <t>Narzynka DIN 22568 M16 6g HSS 800 D38x14</t>
  </si>
  <si>
    <t xml:space="preserve">N1-121381-0200      </t>
  </si>
  <si>
    <t>Narzynka DIN 22568 M20 6g HSS 800 D38</t>
  </si>
  <si>
    <t xml:space="preserve">K1-821001-0060      </t>
  </si>
  <si>
    <t>Narzynka NHMg M6 6g HSS 800</t>
  </si>
  <si>
    <t xml:space="preserve">K1-821001-0080      </t>
  </si>
  <si>
    <t>Narzynka NHMg M8 6g HSS 800</t>
  </si>
  <si>
    <t xml:space="preserve">K1-821001-0100      </t>
  </si>
  <si>
    <t xml:space="preserve">Narzynka NHMg M10 6g HSS 800                           </t>
  </si>
  <si>
    <t xml:space="preserve">K1-821001-0120      </t>
  </si>
  <si>
    <t>Narzynka NHMg M12 6g HSS 800</t>
  </si>
  <si>
    <t xml:space="preserve">N1-111001-0082      </t>
  </si>
  <si>
    <t xml:space="preserve">Narzynka DIN-22568 M8x0,75 LH 6g HSS 800                               </t>
  </si>
  <si>
    <t xml:space="preserve">N1-111001-0083      </t>
  </si>
  <si>
    <t xml:space="preserve">Narzynka DIN-22568 M8x1 LH 6g HSS 800                    </t>
  </si>
  <si>
    <t xml:space="preserve">N1-111001-0103      </t>
  </si>
  <si>
    <t xml:space="preserve">Narzynka DIN 22568 M10x1 LH 6g HSS 800     </t>
  </si>
  <si>
    <t xml:space="preserve">N1-111001-0104      </t>
  </si>
  <si>
    <t>Narzynka DIN 22568 M10x1,25 LH 6g HSS 800</t>
  </si>
  <si>
    <t xml:space="preserve">N1-111001-0123      </t>
  </si>
  <si>
    <t xml:space="preserve">Narzynka DIN 22568 M12x1 LH 6g HSS                                          </t>
  </si>
  <si>
    <t xml:space="preserve">N1-111001-0124      </t>
  </si>
  <si>
    <t xml:space="preserve">Narzynka DIN 22568 M12x1,25 LH 6g HSS 800 </t>
  </si>
  <si>
    <t xml:space="preserve">N1-111001-0125      </t>
  </si>
  <si>
    <t xml:space="preserve">Narzynka DIN 22568 M12x1,5 LH 6g HSS 800   </t>
  </si>
  <si>
    <t xml:space="preserve">N1-111001-0143      </t>
  </si>
  <si>
    <t xml:space="preserve">Narzynka DIN 22568 M14x1 LH 6g HSS 800 </t>
  </si>
  <si>
    <t xml:space="preserve">N1-111001-0145      </t>
  </si>
  <si>
    <t>Narzynka DIN 22568 M14x1,5 LH 6g HSS 800</t>
  </si>
  <si>
    <t xml:space="preserve">N1-111001-0163      </t>
  </si>
  <si>
    <t>Narzynka DIN 22568 M16x1 LH 6g HSS 800</t>
  </si>
  <si>
    <t xml:space="preserve">N1-111001-0165      </t>
  </si>
  <si>
    <t xml:space="preserve">Narzynka DIN 22568 M16x1,5 LH 6g HSS 800    </t>
  </si>
  <si>
    <t xml:space="preserve">N1-111001-0183      </t>
  </si>
  <si>
    <t>Narzynka DIN 22568 M18x1 LH 6g HSS 800</t>
  </si>
  <si>
    <t xml:space="preserve">N1-111001-0185      </t>
  </si>
  <si>
    <t>Narzynka DIN 22568 M18x1,5 LH 6g HSS 800</t>
  </si>
  <si>
    <t xml:space="preserve">N1-111001-0186      </t>
  </si>
  <si>
    <t xml:space="preserve">Narzynka DIN 22568 M18x2 LH 6g HSS 800 </t>
  </si>
  <si>
    <t xml:space="preserve">N1-111001-0203      </t>
  </si>
  <si>
    <t xml:space="preserve">Narzynka DIN 22568 M20x1 LH 6g HSS 800 </t>
  </si>
  <si>
    <t xml:space="preserve">N1-111001-0205      </t>
  </si>
  <si>
    <t xml:space="preserve">Narzynka DIN 22568 M20x1,5 LH 6g HSS 800   </t>
  </si>
  <si>
    <t xml:space="preserve">N1-111001-0206      </t>
  </si>
  <si>
    <t>Narzynka DIN 22568 M20x2 LH 6g HSS 800</t>
  </si>
  <si>
    <t xml:space="preserve">N1-111001-0223      </t>
  </si>
  <si>
    <t xml:space="preserve">Narzynka DIN 22568 M22x1 LH 6g HSS 800                 </t>
  </si>
  <si>
    <t xml:space="preserve">N1-111001-0225      </t>
  </si>
  <si>
    <t xml:space="preserve">Narzynka DIN 22568 M22x1,5 LH 6g HSS 800  </t>
  </si>
  <si>
    <t xml:space="preserve">N1-111001-0226      </t>
  </si>
  <si>
    <t xml:space="preserve">Narzynka DIN 22568 M22x2 LH 6g  HSS 800 </t>
  </si>
  <si>
    <t xml:space="preserve">N1-111001-0243      </t>
  </si>
  <si>
    <t xml:space="preserve">Narzynka DIN 22568 M24x1 LH 6g HSS 800   </t>
  </si>
  <si>
    <t xml:space="preserve">N1-111001-0245      </t>
  </si>
  <si>
    <t>Narzynka DIN 22568 M24x1,5 LH 6g HSS 800</t>
  </si>
  <si>
    <t xml:space="preserve">N1-121001-0041      </t>
  </si>
  <si>
    <t xml:space="preserve">Narzynka DIN 22568 M4x0,5 6g HSS 800 </t>
  </si>
  <si>
    <t xml:space="preserve">N1-121001-0051      </t>
  </si>
  <si>
    <t xml:space="preserve">Narzynka DIN 22568 M5x0,5 6g HSS 800    </t>
  </si>
  <si>
    <t xml:space="preserve">N1-121001-0061      </t>
  </si>
  <si>
    <t xml:space="preserve">Narzynka DIN-22568 M6x0,5 6g HSS 800    </t>
  </si>
  <si>
    <t xml:space="preserve">N1-121001-0062      </t>
  </si>
  <si>
    <t>Narzynka DIN-22568 M6x0,75 6g HSS 800</t>
  </si>
  <si>
    <t xml:space="preserve">N1-121001-0072      </t>
  </si>
  <si>
    <t>Narzynka DIN-22568 M7x0,75 6g HSS 800</t>
  </si>
  <si>
    <t xml:space="preserve">N1-121001-0081      </t>
  </si>
  <si>
    <t xml:space="preserve">Narzynka DIN-22568 M8x0,5 6g HSS 800        </t>
  </si>
  <si>
    <t xml:space="preserve">N1-121001-0082      </t>
  </si>
  <si>
    <t xml:space="preserve">Narzynka DIN-22568 M8x0,75 6g HSS 800   </t>
  </si>
  <si>
    <t xml:space="preserve">N1-121001-0083      </t>
  </si>
  <si>
    <t xml:space="preserve">Narzynka DIN-22568 M8x1 6g HSS 800      </t>
  </si>
  <si>
    <t xml:space="preserve">N1-121001-0092      </t>
  </si>
  <si>
    <t>Narzynka DIN-22568 M9x0,75 6g HSS 800</t>
  </si>
  <si>
    <t xml:space="preserve">N1-121001-0093      </t>
  </si>
  <si>
    <t xml:space="preserve">Narzynka DIN-22568 M9x1 6g HSS 800  </t>
  </si>
  <si>
    <t xml:space="preserve">N1-121001-0102      </t>
  </si>
  <si>
    <t>Narzynka DIN-22568 M10x0,75 6g HSS 800</t>
  </si>
  <si>
    <t xml:space="preserve">N1-121001-0103      </t>
  </si>
  <si>
    <t xml:space="preserve">Narzynka DIN 22568 M10x1 6g HSS 800     </t>
  </si>
  <si>
    <t xml:space="preserve">N1-121001-0104      </t>
  </si>
  <si>
    <t xml:space="preserve">Narzynka DIN 22568 M10x1,25 6g HSS 800  </t>
  </si>
  <si>
    <t xml:space="preserve">N1-121001-0112      </t>
  </si>
  <si>
    <t>Narzynka DIN 22568 M11x0,75 6g HSS 800</t>
  </si>
  <si>
    <t xml:space="preserve">N1-121001-0113      </t>
  </si>
  <si>
    <t>Narzynka DIN 22568 M11x1 6g HSS 800</t>
  </si>
  <si>
    <t xml:space="preserve">N1-121001-0122      </t>
  </si>
  <si>
    <t>Narzynka DIN 22568 M12x0,75 6g HSS 800</t>
  </si>
  <si>
    <t xml:space="preserve">N1-121001-0123      </t>
  </si>
  <si>
    <t xml:space="preserve">Narzynka DIN 22568 M12x1 6g HSS 800     </t>
  </si>
  <si>
    <t xml:space="preserve">N1-121001-0124      </t>
  </si>
  <si>
    <t xml:space="preserve">Narzynka DIN 22568 M12x1,25 6g HSS 800  </t>
  </si>
  <si>
    <t xml:space="preserve">N1-121001-0143      </t>
  </si>
  <si>
    <t xml:space="preserve">Narzynka DIN 22568 M14x1 6g HSS 800     </t>
  </si>
  <si>
    <t xml:space="preserve">N1-121001-0145      </t>
  </si>
  <si>
    <t xml:space="preserve">Narzynka DIN 22568 M14x1,5 6g HSS 800   </t>
  </si>
  <si>
    <t xml:space="preserve">N1-121001-0153      </t>
  </si>
  <si>
    <t>Narzynka DIN 22568 M15x1 6g HSS 800</t>
  </si>
  <si>
    <t xml:space="preserve">N1-121001-0155      </t>
  </si>
  <si>
    <t xml:space="preserve">Narzynka DIN 22568 M15x1,5 6g HSS 800                              </t>
  </si>
  <si>
    <t xml:space="preserve">N1-121001-0163      </t>
  </si>
  <si>
    <t xml:space="preserve">Narzynka DIN 22568 M16x1 6g HSS 800     </t>
  </si>
  <si>
    <t xml:space="preserve">N1-121001-0165      </t>
  </si>
  <si>
    <t xml:space="preserve">Narzynka DIN 22568 M16x1,5 6g HSS 800   </t>
  </si>
  <si>
    <t xml:space="preserve">N1-121001-0173      </t>
  </si>
  <si>
    <t>Narzynka DIN 22568 M17x1 6g HSS 800</t>
  </si>
  <si>
    <t xml:space="preserve">N1-121001-0175      </t>
  </si>
  <si>
    <t xml:space="preserve">Narzynka DIN 22568 M17x1,5 6g HSS 800                                 </t>
  </si>
  <si>
    <t xml:space="preserve">N1-121001-0183      </t>
  </si>
  <si>
    <t xml:space="preserve">Narzynka DIN 22568 M18x1 6g HSS 800     </t>
  </si>
  <si>
    <t xml:space="preserve">N1-121001-0185      </t>
  </si>
  <si>
    <t xml:space="preserve">Narzynka DIN 22568 M18x1,5 6g HSS 800   </t>
  </si>
  <si>
    <t xml:space="preserve">N1-121001-0186      </t>
  </si>
  <si>
    <t>Narzynka DIN 22568 M18x2 6g HSS 800</t>
  </si>
  <si>
    <t xml:space="preserve">N1-121001-0203      </t>
  </si>
  <si>
    <t xml:space="preserve">Narzynka DIN 22568 M20x1 6g HSS 800     </t>
  </si>
  <si>
    <t xml:space="preserve">N1-121001-0205      </t>
  </si>
  <si>
    <t xml:space="preserve">Narzynka DIN 22568 M20x1,5 6g HSS 800   </t>
  </si>
  <si>
    <t xml:space="preserve">N1-121001-0206      </t>
  </si>
  <si>
    <t xml:space="preserve">Narzynka DIN 22568 M20x2 6g HSS 800     </t>
  </si>
  <si>
    <t xml:space="preserve">N1-121001-0223      </t>
  </si>
  <si>
    <t xml:space="preserve">Narzynka DIN 22568 M22x1 6g HSS 800  </t>
  </si>
  <si>
    <t xml:space="preserve">N1-121001-0225      </t>
  </si>
  <si>
    <t>Narzynka DIN-22568 M22x1,5 6g HSS 800</t>
  </si>
  <si>
    <t xml:space="preserve">N1-121001-0226      </t>
  </si>
  <si>
    <t xml:space="preserve">Narzynka DIN 22568 M22x2 6g HSS 800     </t>
  </si>
  <si>
    <t xml:space="preserve">N1-121001-0243      </t>
  </si>
  <si>
    <t>Narzynka DIN 22568 M24x1 6g HSS 800</t>
  </si>
  <si>
    <t xml:space="preserve">N1-121001-0245      </t>
  </si>
  <si>
    <t xml:space="preserve">Narzynka DIN 22568 M24x1,5 6g HSS 800   </t>
  </si>
  <si>
    <t xml:space="preserve">N1-141001-0062      </t>
  </si>
  <si>
    <t xml:space="preserve">Narzynka DIN-22568 M6x0,75 6g HSS 800 SPN </t>
  </si>
  <si>
    <t xml:space="preserve">N1-141001-0072      </t>
  </si>
  <si>
    <t>Narzynka DIN-22568 M7x0,75 6g HSS 800 SPN</t>
  </si>
  <si>
    <t xml:space="preserve">N1-141001-0082      </t>
  </si>
  <si>
    <t>Narzynka DIN-22568 M8x0,75 6g HSS 800 SPN</t>
  </si>
  <si>
    <t xml:space="preserve">N1-141001-0083      </t>
  </si>
  <si>
    <t>Narzynka DIN-22568 M8x1 6g HSS 800 SPN</t>
  </si>
  <si>
    <t xml:space="preserve">N1-141001-0102      </t>
  </si>
  <si>
    <t>Narzynka DIN 22568 M10x0,75 6g HSS 800 SPN</t>
  </si>
  <si>
    <t xml:space="preserve">N1-141001-0103      </t>
  </si>
  <si>
    <t>Narzynka DIN 22568 M10x1 6g HSS 800 SPN</t>
  </si>
  <si>
    <t xml:space="preserve">N1-141001-0104      </t>
  </si>
  <si>
    <t>Narzynka DIN 22568 M10x1,25 6g HSS 800 SPN</t>
  </si>
  <si>
    <t xml:space="preserve">N1-141001-0113      </t>
  </si>
  <si>
    <t>Narzynka DIN 22568 M11x1 6g HSS 800 SPN</t>
  </si>
  <si>
    <t xml:space="preserve">N1-141001-0123      </t>
  </si>
  <si>
    <t xml:space="preserve">Narzynka DIN 22568 M12x1 6g HSS 800 SPN   </t>
  </si>
  <si>
    <t xml:space="preserve">N1-141001-0124      </t>
  </si>
  <si>
    <t>Narzynka DIN 22568 M12x1,25 6g HSS 800 SPN</t>
  </si>
  <si>
    <t xml:space="preserve">N1-141001-0125      </t>
  </si>
  <si>
    <t xml:space="preserve">Narzynka DIN 22568 M12x1,5 6g HSS 800 SPN </t>
  </si>
  <si>
    <t xml:space="preserve">N1-141001-0145      </t>
  </si>
  <si>
    <t>Narzynka DIN 22568 M14x1,5 6g HSS 800 SPN</t>
  </si>
  <si>
    <t xml:space="preserve">N1-141001-0165      </t>
  </si>
  <si>
    <t>Narzynka DIN 22568 M16x1,5 6g HSS 800 SPN</t>
  </si>
  <si>
    <t xml:space="preserve">N1-141001-0185      </t>
  </si>
  <si>
    <t>Narzynka DIN 22568 M18x1,5 6g HSS 800 SPN</t>
  </si>
  <si>
    <t xml:space="preserve">N1-141001-0205      </t>
  </si>
  <si>
    <t>Narzynka DIN 22568 M20x1,5 6g HSS 800 SPN</t>
  </si>
  <si>
    <t xml:space="preserve">N1-141001-0225      </t>
  </si>
  <si>
    <t>Narzynka DIN 22568 M22x1,5 6g HSS 800 SPN</t>
  </si>
  <si>
    <t xml:space="preserve">N1-141001-0245      </t>
  </si>
  <si>
    <t>Narzynka DIN 22568 M24x1,5 6g HSS 800 SPN</t>
  </si>
  <si>
    <t xml:space="preserve">N1-164001-0082      </t>
  </si>
  <si>
    <t>Narzynka DIN-22568 M8x0,75 6g HSS Ms</t>
  </si>
  <si>
    <t xml:space="preserve">N1-164001-0083      </t>
  </si>
  <si>
    <t>Narzynka DIN-22568 M8x1 6g HSS Ms</t>
  </si>
  <si>
    <t xml:space="preserve">N1-164001-0103      </t>
  </si>
  <si>
    <t xml:space="preserve">Narzynka DIN 22568 M10x1 6g HSS Ms                       </t>
  </si>
  <si>
    <t xml:space="preserve">N1-164001-0125      </t>
  </si>
  <si>
    <t xml:space="preserve">Narzynka DIN 22568 M12x1,5 6g HSS Ms                              </t>
  </si>
  <si>
    <t xml:space="preserve">N1-164001-0165      </t>
  </si>
  <si>
    <t xml:space="preserve">Narzynka DIN 22568 M16x1,5 6g HSS Ms                               </t>
  </si>
  <si>
    <t xml:space="preserve">N1-164001-0185      </t>
  </si>
  <si>
    <t xml:space="preserve">Narzynka DIN 22568 M18x1,5 6g HSS Ms                                     </t>
  </si>
  <si>
    <t xml:space="preserve">N1-164001-0205      </t>
  </si>
  <si>
    <t xml:space="preserve">Narzynka DIN 22568 M20x1,5 6g HSS Ms                      </t>
  </si>
  <si>
    <t xml:space="preserve">N1-164001-0225      </t>
  </si>
  <si>
    <t>Narzynka DIN 22568 M22x1,5 6g HSS Ms</t>
  </si>
  <si>
    <t xml:space="preserve">N1-164001-0245      </t>
  </si>
  <si>
    <t>Narzynka DIN 22568 M24x1,5 6g HSS Ms</t>
  </si>
  <si>
    <t xml:space="preserve">N2-188001-0083      </t>
  </si>
  <si>
    <t xml:space="preserve">Narzynka DIN-22568 M8x1 6g HSSE INOX                                </t>
  </si>
  <si>
    <t xml:space="preserve">N2-188001-0103      </t>
  </si>
  <si>
    <t>Narzynka DIN 22568 M10x1 6g HSSE INOX</t>
  </si>
  <si>
    <t xml:space="preserve">N2-188001-0104      </t>
  </si>
  <si>
    <t>Narzynka DIN 22568 M10x1,25 6g HSSE INOX</t>
  </si>
  <si>
    <t xml:space="preserve">N2-188001-0124      </t>
  </si>
  <si>
    <t>Narzynka DIN 22568 M12x1,25 6g HSSE INOX</t>
  </si>
  <si>
    <t xml:space="preserve">N2-188001-0125      </t>
  </si>
  <si>
    <t>Narzynka DIN 22568 M12x1,5 6g HSSE INOX</t>
  </si>
  <si>
    <t xml:space="preserve">N2-188001-0145      </t>
  </si>
  <si>
    <t xml:space="preserve">Narzynka DIN 22568 M14x1,5 6g HSSE INOX                                  </t>
  </si>
  <si>
    <t xml:space="preserve">N2-188001-0165      </t>
  </si>
  <si>
    <t>Narzynka DIN 22568 M16x1,5 6g HSSE INOX</t>
  </si>
  <si>
    <t xml:space="preserve">N2-188001-0185      </t>
  </si>
  <si>
    <t xml:space="preserve">Narzynka DIN 22568 M18x1,5 6g HSSE INOX </t>
  </si>
  <si>
    <t xml:space="preserve">N2-188001-0205      </t>
  </si>
  <si>
    <t xml:space="preserve">Narzynka DIN 22568 M20x1,5 6g HSSE INOX    </t>
  </si>
  <si>
    <t xml:space="preserve">N2-188001-0225      </t>
  </si>
  <si>
    <t>Narzynka DIN 22568 M22x1,5 6g HSSE INOX</t>
  </si>
  <si>
    <t xml:space="preserve">N2-188001-0245      </t>
  </si>
  <si>
    <t>Narzynka DIN 22568 M24x1,5 6g HSSE INOX</t>
  </si>
  <si>
    <t xml:space="preserve">N1-111001-0246      </t>
  </si>
  <si>
    <t xml:space="preserve">Narzynka DIN 22568 M24x2 LH 6g HSS 800  </t>
  </si>
  <si>
    <t xml:space="preserve">N1-121001-0246      </t>
  </si>
  <si>
    <t xml:space="preserve">Narzynka DIN 22568 M24x2 6g HSS 800     </t>
  </si>
  <si>
    <t xml:space="preserve">N1-121001-0253      </t>
  </si>
  <si>
    <t>Narzynka DIN 22568 M25x1 6g HSS 800</t>
  </si>
  <si>
    <t xml:space="preserve">N1-121001-0255      </t>
  </si>
  <si>
    <t>Narzynka DIN 22568 M25x1,5 6g HSS 800</t>
  </si>
  <si>
    <t xml:space="preserve">N1-121001-0256      </t>
  </si>
  <si>
    <t>Narzynka DIN 22568 M25x2 6g HSS 800</t>
  </si>
  <si>
    <t xml:space="preserve">N1-121001-0265      </t>
  </si>
  <si>
    <t>Narzynka DIN 22568 M26x1,5 6g HSS 800</t>
  </si>
  <si>
    <t xml:space="preserve">N1-121001-0273      </t>
  </si>
  <si>
    <t>Narzynka DIN 22568 M27x1 6g HSS 800</t>
  </si>
  <si>
    <t xml:space="preserve">N1-121001-0275      </t>
  </si>
  <si>
    <t xml:space="preserve">Narzynka DIN 22568 M27x1,5 6g HSS 800   </t>
  </si>
  <si>
    <t xml:space="preserve">N1-121001-0276      </t>
  </si>
  <si>
    <t xml:space="preserve">Narzynka DIN 22568 M27x2 6g HSS 800     </t>
  </si>
  <si>
    <t xml:space="preserve">N1-121001-0283      </t>
  </si>
  <si>
    <t>Narzynka DIN 22568 M28x1 6g HSS 800</t>
  </si>
  <si>
    <t xml:space="preserve">N1-121001-0285      </t>
  </si>
  <si>
    <t>Narzynka DIN 22568 M28x1,5 6g HSS 800</t>
  </si>
  <si>
    <t xml:space="preserve">N1-121001-0286      </t>
  </si>
  <si>
    <t>Narzynka DIN 22568 M28x2 6g HSS 800</t>
  </si>
  <si>
    <t xml:space="preserve">N1-121001-0303      </t>
  </si>
  <si>
    <t>Narzynka DIN 22568 M30x1 6g HSS 800</t>
  </si>
  <si>
    <t xml:space="preserve">N1-121001-0305      </t>
  </si>
  <si>
    <t xml:space="preserve">Narzynka DIN 22568 M30x1,5 6g HSS 800   </t>
  </si>
  <si>
    <t xml:space="preserve">N1-121001-0306      </t>
  </si>
  <si>
    <t>Narzynka DIN-22568 M30x2 6g HSS 800</t>
  </si>
  <si>
    <t xml:space="preserve">N1-121001-0307      </t>
  </si>
  <si>
    <t>Narzynka DIN 22568 M30x3 6g HSS 800</t>
  </si>
  <si>
    <t xml:space="preserve">N1-121001-0325      </t>
  </si>
  <si>
    <t>Narzynka DIN 22568 M32x1,5 6g HSS 800</t>
  </si>
  <si>
    <t xml:space="preserve">N1-121001-0326      </t>
  </si>
  <si>
    <t>Narzynka DIN 22568 M32x2 6g HSS 800</t>
  </si>
  <si>
    <t xml:space="preserve">N1-121001-0335      </t>
  </si>
  <si>
    <t xml:space="preserve">Narzynka DIN 22568 M33x1,5 6g HSS 800   </t>
  </si>
  <si>
    <t xml:space="preserve">N1-121001-0336      </t>
  </si>
  <si>
    <t>Narzynka DIN 22568 M33x2 6g HSS 800</t>
  </si>
  <si>
    <t xml:space="preserve">N1-121001-0337      </t>
  </si>
  <si>
    <t>Narzynka DIN 22568 M33x3 6g HSS 800</t>
  </si>
  <si>
    <t xml:space="preserve">N1-121001-0355      </t>
  </si>
  <si>
    <t>Narzynka DIN 22568 M35x1,5 6g HSS 800</t>
  </si>
  <si>
    <t xml:space="preserve">N1-121001-0365      </t>
  </si>
  <si>
    <t xml:space="preserve">Narzynka DIN 22568 M36x1,5 6g HSS 800                     </t>
  </si>
  <si>
    <t xml:space="preserve">N1-121001-0366      </t>
  </si>
  <si>
    <t xml:space="preserve">Narzynka DIN 22568 M36x2 6g HSS 800        </t>
  </si>
  <si>
    <t xml:space="preserve">N1-121001-0367      </t>
  </si>
  <si>
    <t xml:space="preserve">Narzynka DIN 22568 M36x3 6g HSS 800 </t>
  </si>
  <si>
    <t xml:space="preserve">N1-121001-0385      </t>
  </si>
  <si>
    <t>Narzynka DIN 22568 M38x1,5 6g HSS 800</t>
  </si>
  <si>
    <t xml:space="preserve">N1-121001-0395      </t>
  </si>
  <si>
    <t xml:space="preserve">Narzynka DIN 22568 M39x1,5 6g HSS 800   </t>
  </si>
  <si>
    <t xml:space="preserve">N1-121001-0396      </t>
  </si>
  <si>
    <t xml:space="preserve">Narzynka DIN 22568 M39x2 6g HSS 800        </t>
  </si>
  <si>
    <t xml:space="preserve">N1-121001-0397      </t>
  </si>
  <si>
    <t xml:space="preserve">Narzynka DIN 22568 M39x3 6g HSS 800     </t>
  </si>
  <si>
    <t xml:space="preserve">N1-121001-0405      </t>
  </si>
  <si>
    <t xml:space="preserve">Narzynka DIN 22568 M40x1,5 6g HSS 800             </t>
  </si>
  <si>
    <t xml:space="preserve">N1-121001-0406      </t>
  </si>
  <si>
    <t>Narzynka DIN 22568 M40x2 6g HSS 800</t>
  </si>
  <si>
    <t xml:space="preserve">N1-121001-0407      </t>
  </si>
  <si>
    <t xml:space="preserve">Narzynka DIN 22568 M40x3 6g HSS 800     </t>
  </si>
  <si>
    <t xml:space="preserve">N1-121001-0425      </t>
  </si>
  <si>
    <t>Narzynka DIN 22568 M42x1,5 6g HSS 800</t>
  </si>
  <si>
    <t xml:space="preserve">N1-121001-0426      </t>
  </si>
  <si>
    <t xml:space="preserve">Narzynka DIN 22568 M42x2 6g HSS 800     </t>
  </si>
  <si>
    <t xml:space="preserve">N1-121001-0427      </t>
  </si>
  <si>
    <t xml:space="preserve">Narzynka DIN 22568 M42x3 6g  HSS 800    </t>
  </si>
  <si>
    <t xml:space="preserve">N1-121001-0455      </t>
  </si>
  <si>
    <t xml:space="preserve">Narzynka DIN 22568 M45x1,5 6g HSS 800 </t>
  </si>
  <si>
    <t xml:space="preserve">N1-121001-0456      </t>
  </si>
  <si>
    <t xml:space="preserve">Narzynka DIN 22568 M45x2 6g HSS 800                             </t>
  </si>
  <si>
    <t xml:space="preserve">N1-121001-0457      </t>
  </si>
  <si>
    <t>Narzynka DIN 22568 M45x3 6g HSS 800</t>
  </si>
  <si>
    <t xml:space="preserve">N1-121001-0485      </t>
  </si>
  <si>
    <t>Narzynka DIN 22568 M48x1,5 6g HSS 800</t>
  </si>
  <si>
    <t xml:space="preserve">N1-121001-0486      </t>
  </si>
  <si>
    <t xml:space="preserve">Narzynka DIN 22568 M48x2 6g HSS 800                           </t>
  </si>
  <si>
    <t xml:space="preserve">N1-121001-0487      </t>
  </si>
  <si>
    <t>Narzynka DIN 22568 M48x3 6g HSS 800</t>
  </si>
  <si>
    <t xml:space="preserve">N1-121001-0488      </t>
  </si>
  <si>
    <t xml:space="preserve">Narzynka DIN 22568 M48x4 6g HSS 800                           </t>
  </si>
  <si>
    <t xml:space="preserve">N1-121001-0505      </t>
  </si>
  <si>
    <t>Narzynka DIN 22568 M50x1,5 6g HSS 800</t>
  </si>
  <si>
    <t xml:space="preserve">N1-121001-0506      </t>
  </si>
  <si>
    <t>Narzynka DIN 22568 M50x2 6g HSS 800</t>
  </si>
  <si>
    <t xml:space="preserve">N1-121001-0507      </t>
  </si>
  <si>
    <t>Narzynka DIN 22568 M50x3 6g HSS 800</t>
  </si>
  <si>
    <t xml:space="preserve">N1-121001-0525      </t>
  </si>
  <si>
    <t xml:space="preserve">Narzynka DIN-22568 M52x1,5 6g HSS 800                                 </t>
  </si>
  <si>
    <t xml:space="preserve">N1-121001-0526      </t>
  </si>
  <si>
    <t xml:space="preserve">Narzynka DIN 22568 M52x2 6g HSS 800                              </t>
  </si>
  <si>
    <t xml:space="preserve">N1-121001-0527      </t>
  </si>
  <si>
    <t>Narzynka DIN 22568 M52x3 6g HSS 800</t>
  </si>
  <si>
    <t xml:space="preserve">N1-121001-0528      </t>
  </si>
  <si>
    <t xml:space="preserve">Narzynka DIN 22568 M52x4 6g HSS 800                              </t>
  </si>
  <si>
    <t xml:space="preserve">N1-121251-0103      </t>
  </si>
  <si>
    <t xml:space="preserve">Narzynka DIN 22568 M10x1 6g HSS 800 D25                             </t>
  </si>
  <si>
    <t xml:space="preserve">N1-121251-0104      </t>
  </si>
  <si>
    <t>Narzynka DIN 22568 M10x1,25 6g HSS 800 D25x9</t>
  </si>
  <si>
    <t xml:space="preserve">N1-121251-0124      </t>
  </si>
  <si>
    <t>Narzynka DIN 22568 M12x1,25 6g HSS 800 D25</t>
  </si>
  <si>
    <t xml:space="preserve">N1-121251-0125      </t>
  </si>
  <si>
    <t xml:space="preserve">Narzynka DIN 22568 M12x1,5 6g HSS 800 D25                       </t>
  </si>
  <si>
    <t xml:space="preserve">N1-121381-0165      </t>
  </si>
  <si>
    <t>Narzynka DIN 22568 M16x1,5 6g HSS 800 D38x14</t>
  </si>
  <si>
    <t xml:space="preserve">N1-121381-0185      </t>
  </si>
  <si>
    <t xml:space="preserve">Narzynka DIN 22568 M18x1,5 6g HSS 800 D38  </t>
  </si>
  <si>
    <t xml:space="preserve">N1-121001-4105      </t>
  </si>
  <si>
    <t xml:space="preserve">Narzynka DIN 22568 No5-40 UNC 2A HSS 800                                </t>
  </si>
  <si>
    <t xml:space="preserve">N1-121001-4106      </t>
  </si>
  <si>
    <t>Narzynka DIN 22568 No6-32 UNC 2A HSS 800</t>
  </si>
  <si>
    <t xml:space="preserve">N1-121001-4108      </t>
  </si>
  <si>
    <t xml:space="preserve">Narzynka DIN 22568 No8-32 UNC 2A HSS 800                                    </t>
  </si>
  <si>
    <t xml:space="preserve">N1-121001-4110      </t>
  </si>
  <si>
    <t xml:space="preserve">Narzynka DIN 22568 No10-24 UNC 2A HSS 800                            </t>
  </si>
  <si>
    <t xml:space="preserve">N1-121001-4112      </t>
  </si>
  <si>
    <t xml:space="preserve">Narzynka DIN 22568 No12-24 UNC 2A HSS 800                       </t>
  </si>
  <si>
    <t xml:space="preserve">N1-121001-4127      </t>
  </si>
  <si>
    <t>Narzynka DIN 22568 1/4-20 UNC 2A HSS 800</t>
  </si>
  <si>
    <t xml:space="preserve">N1-121001-4128      </t>
  </si>
  <si>
    <t>Narzynka DIN 22568 5/16-18 UNC 2A HSS 800</t>
  </si>
  <si>
    <t xml:space="preserve">N1-121001-4129      </t>
  </si>
  <si>
    <t>Narzynka DIN 22568 3/8-16 UNC 2A HSS 800</t>
  </si>
  <si>
    <t xml:space="preserve">N1-121001-4130      </t>
  </si>
  <si>
    <t>Narzynka DIN 22568 7/16-14 UNC 2A HSS 800</t>
  </si>
  <si>
    <t xml:space="preserve">N1-121001-4131      </t>
  </si>
  <si>
    <t>Narzynka DIN 22568 1/2-13 UNC 2A HSS 800</t>
  </si>
  <si>
    <t xml:space="preserve">N1-121001-4132      </t>
  </si>
  <si>
    <t>Narzynka DIN 22568 9/16-12 UNC 2A HSS 800</t>
  </si>
  <si>
    <t xml:space="preserve">N1-121001-4133      </t>
  </si>
  <si>
    <t>Narzynka DIN 22568 5/8-11 UNC 2A HSS 800</t>
  </si>
  <si>
    <t xml:space="preserve">N1-121001-4135      </t>
  </si>
  <si>
    <t xml:space="preserve">Narzynka DIN 22568 3/4-10 UNC 2A HSS 800                        </t>
  </si>
  <si>
    <t xml:space="preserve">N1-121001-4137      </t>
  </si>
  <si>
    <t>Narzynka DIN 22568 7/8-9 UNC 2A HSS 800</t>
  </si>
  <si>
    <t xml:space="preserve">N1-121001-4139      </t>
  </si>
  <si>
    <t xml:space="preserve">Narzynka DIN 22568 1-8 UNC 2A HSS 800  </t>
  </si>
  <si>
    <t xml:space="preserve">N1-121001-4205      </t>
  </si>
  <si>
    <t xml:space="preserve">Narzynka DIN 22568 No5-44 UNF 2A HSS 800                           </t>
  </si>
  <si>
    <t xml:space="preserve">N1-121001-4206      </t>
  </si>
  <si>
    <t xml:space="preserve">Narzynka DIN 22568 No6-40 UNF 2A HSS 800                       </t>
  </si>
  <si>
    <t xml:space="preserve">N1-121001-4208      </t>
  </si>
  <si>
    <t>Narzynka DIN 22568 No8-36 UNF 2A HSS 800</t>
  </si>
  <si>
    <t xml:space="preserve">N1-121001-4210      </t>
  </si>
  <si>
    <t>Narzynka DIN 22568 No10-32 UNF 2A HSS 800</t>
  </si>
  <si>
    <t xml:space="preserve">N1-121001-4212      </t>
  </si>
  <si>
    <t>Narzynka DIN 22568 No12-28 UNF 2A HSS 800</t>
  </si>
  <si>
    <t xml:space="preserve">N1-121001-4227      </t>
  </si>
  <si>
    <t>Narzynka DIN 22568 1/4-28 UNF 2A HSS 800</t>
  </si>
  <si>
    <t xml:space="preserve">N1-121001-4228      </t>
  </si>
  <si>
    <t xml:space="preserve">Narzynka DIN 22568 5/16-24 UNF 2A HSS 800                         </t>
  </si>
  <si>
    <t xml:space="preserve">N1-121001-4229      </t>
  </si>
  <si>
    <t>Narzynka DIN 22568 3/8-24 UNF 2A HSS 800</t>
  </si>
  <si>
    <t xml:space="preserve">N1-121001-4230      </t>
  </si>
  <si>
    <t>Narzynka DIN 22568 7/16-20 UNF 2A HSS 800</t>
  </si>
  <si>
    <t xml:space="preserve">N1-121001-4231      </t>
  </si>
  <si>
    <t>Narzynka DIN 22568 1/2-20 UNF 2A HSS 800</t>
  </si>
  <si>
    <t xml:space="preserve">N1-121001-4232      </t>
  </si>
  <si>
    <t>Narzynka DIN 2568 9/16-18 UNF 2A HSS 800</t>
  </si>
  <si>
    <t xml:space="preserve">N1-121001-4233      </t>
  </si>
  <si>
    <t>Narzynka DIN 22568 5/8-18 UNF 2A HSS 800</t>
  </si>
  <si>
    <t xml:space="preserve">N1-121001-4235      </t>
  </si>
  <si>
    <t xml:space="preserve">Narzynka DIN 22568 3/4-16 UNF 2A HSS 800   </t>
  </si>
  <si>
    <t xml:space="preserve">N1-121001-4237      </t>
  </si>
  <si>
    <t xml:space="preserve">Narzynka DIN 22568 7/8-14 UNF 2A HSS 800                        </t>
  </si>
  <si>
    <t xml:space="preserve">N1-121001-4239      </t>
  </si>
  <si>
    <t xml:space="preserve">Narzynka DIN 22568 1-12 UNF 2A HSS 800                     </t>
  </si>
  <si>
    <t xml:space="preserve">N1-111001-3127      </t>
  </si>
  <si>
    <t>Narzynka DIN-24231 G1/4 LH A HSS 800</t>
  </si>
  <si>
    <t xml:space="preserve">N1-111001-3129      </t>
  </si>
  <si>
    <t xml:space="preserve">Narzynka DIN-24231 G3/8 LH A HSS 800                                   </t>
  </si>
  <si>
    <t xml:space="preserve">N1-111001-3131      </t>
  </si>
  <si>
    <t xml:space="preserve">Narzynka DIN-24231 G1/2 LH HSS 800                                         </t>
  </si>
  <si>
    <t xml:space="preserve">N1-111001-3135      </t>
  </si>
  <si>
    <t>Narzynka DIN-24231 G-3/4 LH A HSS 800</t>
  </si>
  <si>
    <t xml:space="preserve">N1-111001-3139      </t>
  </si>
  <si>
    <t xml:space="preserve">Narzynka DIN-24231 G1 LH A HSS 800                                        </t>
  </si>
  <si>
    <t xml:space="preserve">N1-121001-3123      </t>
  </si>
  <si>
    <t xml:space="preserve">Narzynka DIN-24231 G1/8 A HSS 800 </t>
  </si>
  <si>
    <t xml:space="preserve">N1-121001-3127      </t>
  </si>
  <si>
    <t>Narzynka DIN 24231 G1/4 A HSS 800</t>
  </si>
  <si>
    <t xml:space="preserve">N1-121001-3129      </t>
  </si>
  <si>
    <t>Narzynka DIN 24231 G3/8 A HSS 800</t>
  </si>
  <si>
    <t xml:space="preserve">N1-121001-3131      </t>
  </si>
  <si>
    <t xml:space="preserve">Narzynka DIN-24231 G1/2 A HSS 800       </t>
  </si>
  <si>
    <t xml:space="preserve">N1-121001-3133      </t>
  </si>
  <si>
    <t>Narzynka DIN 24231 G5/8 A HSS 800</t>
  </si>
  <si>
    <t xml:space="preserve">N1-121001-3135      </t>
  </si>
  <si>
    <t>Narzynka DIN 24231 G3/4 A HSS 800</t>
  </si>
  <si>
    <t xml:space="preserve">N1-121001-3137      </t>
  </si>
  <si>
    <t xml:space="preserve">Narzynka DIN 24231 G7/8 A HSS 800                                               </t>
  </si>
  <si>
    <t xml:space="preserve">N1-121001-3139      </t>
  </si>
  <si>
    <t xml:space="preserve">Narzynka DIN-24231 G1 A HSS 800         </t>
  </si>
  <si>
    <t xml:space="preserve">N1-121001-3143      </t>
  </si>
  <si>
    <t>Narzynka DIN 24231 G1.1/4 A HSS 800</t>
  </si>
  <si>
    <t xml:space="preserve">N1-121001-3147      </t>
  </si>
  <si>
    <t>Narzynka DIN 24231 G1.1/2 A HSS 800</t>
  </si>
  <si>
    <t xml:space="preserve">N1-164001-3123      </t>
  </si>
  <si>
    <t xml:space="preserve">Narzynka DIN-24231 G1/8 A HSS Ms    </t>
  </si>
  <si>
    <t xml:space="preserve">N1-164001-3127      </t>
  </si>
  <si>
    <t xml:space="preserve">Narzynka DIN-24231 G1/4 A HSS Ms </t>
  </si>
  <si>
    <t xml:space="preserve">N1-164001-3129      </t>
  </si>
  <si>
    <t xml:space="preserve">Narzynka DIN-24231 G3/8 A HSS Ms  </t>
  </si>
  <si>
    <t xml:space="preserve">N1-164001-3131      </t>
  </si>
  <si>
    <t xml:space="preserve">Narzynka DIN-24231 G1/2 A HSS Ms    </t>
  </si>
  <si>
    <t xml:space="preserve">N1-164001-3135      </t>
  </si>
  <si>
    <t xml:space="preserve">Narzynka DIN-24231 G3/4 A HSS  Ms   </t>
  </si>
  <si>
    <t xml:space="preserve">N1-164001-3139      </t>
  </si>
  <si>
    <t xml:space="preserve">Narzynka DIN-24231 G1 A HSS Ms    </t>
  </si>
  <si>
    <t xml:space="preserve">N2-188001-3123      </t>
  </si>
  <si>
    <t>Narzynka DIN-24231 G1/8 A HSSE INOX</t>
  </si>
  <si>
    <t xml:space="preserve">N2-188001-3127      </t>
  </si>
  <si>
    <t xml:space="preserve">Narzynka DIN-24231 G1/4 A HSSE INOX  </t>
  </si>
  <si>
    <t xml:space="preserve">N2-188001-3129      </t>
  </si>
  <si>
    <t xml:space="preserve">Narzynka DIN-24231 G3/8 A HSSE INOX  </t>
  </si>
  <si>
    <t xml:space="preserve">N2-188001-3131      </t>
  </si>
  <si>
    <t xml:space="preserve">Narzynka DIN-24231 G1/2 A HSSE INOX                                  </t>
  </si>
  <si>
    <t xml:space="preserve">N2-188001-3135      </t>
  </si>
  <si>
    <t xml:space="preserve">Narzynka DIN-24231 G3/4 A HSSE INOX                                  </t>
  </si>
  <si>
    <t xml:space="preserve">N2-188001-3139      </t>
  </si>
  <si>
    <t>Narzynka DIN-24231 G1 A HSSE INOX</t>
  </si>
  <si>
    <t xml:space="preserve">K1-864001-3123      </t>
  </si>
  <si>
    <t xml:space="preserve">Narzynka NHMg G1/8 A HSS Ms  </t>
  </si>
  <si>
    <t xml:space="preserve">K1-864001-3127      </t>
  </si>
  <si>
    <t xml:space="preserve">Narzynka NHMg G1/4 A HSS Ms             </t>
  </si>
  <si>
    <t xml:space="preserve">K1-864001-3129      </t>
  </si>
  <si>
    <t xml:space="preserve">Narzynka NHMg G3/8 A HSS Ms          </t>
  </si>
  <si>
    <t xml:space="preserve">K1-864001-3131      </t>
  </si>
  <si>
    <t xml:space="preserve">Narzynka NHMg G1/2 A HSS Ms  </t>
  </si>
  <si>
    <t xml:space="preserve">K1-864001-3135      </t>
  </si>
  <si>
    <t xml:space="preserve">Narzynka NHMg G3/4 A HSS Ms              </t>
  </si>
  <si>
    <t xml:space="preserve">N1-121001-3423      </t>
  </si>
  <si>
    <t xml:space="preserve">Narzynka DIN 24230 R1/8 HSS 800                                                 </t>
  </si>
  <si>
    <t xml:space="preserve">N1-121001-3427      </t>
  </si>
  <si>
    <t xml:space="preserve">Narzynka DIN 24230 R1/4 HSS 800             </t>
  </si>
  <si>
    <t xml:space="preserve">N1-121001-3429      </t>
  </si>
  <si>
    <t>Narzynka DIN 24230 R3/8 HSS 800</t>
  </si>
  <si>
    <t xml:space="preserve">N1-121001-3431      </t>
  </si>
  <si>
    <t>Narzynka DIN 24230 R1/2 HSS 800</t>
  </si>
  <si>
    <t xml:space="preserve">N1-121001-3435      </t>
  </si>
  <si>
    <t>Narzynka DIN 24230 R3/4 HSS 800</t>
  </si>
  <si>
    <t xml:space="preserve">N1-121001-3439      </t>
  </si>
  <si>
    <t xml:space="preserve">Narzynka DIN 24230 R1 HSS 800                                                   </t>
  </si>
  <si>
    <t xml:space="preserve">N1-121001-7123      </t>
  </si>
  <si>
    <t>Narzynka DIN 22568 1/8-40 BSW HSS 800</t>
  </si>
  <si>
    <t xml:space="preserve">N1-121001-7125      </t>
  </si>
  <si>
    <t>Narzynka DIN 22568 3/16-24 BSW HSS 800</t>
  </si>
  <si>
    <t xml:space="preserve">N1-121001-7127      </t>
  </si>
  <si>
    <t>Narzynka DIN 22568 1/4-20 BSW HSS 800</t>
  </si>
  <si>
    <t xml:space="preserve">N1-121001-7128      </t>
  </si>
  <si>
    <t xml:space="preserve">Narzynka DIN 22568 5/16-18 BSW HSS 800                 </t>
  </si>
  <si>
    <t xml:space="preserve">N1-121001-7129      </t>
  </si>
  <si>
    <t>Narzynka DIN 22568 3/8-16 BSW HSS 800</t>
  </si>
  <si>
    <t xml:space="preserve">N1-121001-7130      </t>
  </si>
  <si>
    <t>Narzynka DIN 22568 7/16-14 BSW HSS 800</t>
  </si>
  <si>
    <t xml:space="preserve">N1-121001-7131      </t>
  </si>
  <si>
    <t>Narzynka DIN 22568 1/2-12 BSW HSS 800</t>
  </si>
  <si>
    <t xml:space="preserve">N1-121001-7132      </t>
  </si>
  <si>
    <t>Narzynka DIN 22568 9/16-12 BSW HSS 800</t>
  </si>
  <si>
    <t xml:space="preserve">N1-121001-7133      </t>
  </si>
  <si>
    <t>Narzynka DIN 22568 5/8-11 BSW HSS 800</t>
  </si>
  <si>
    <t xml:space="preserve">N1-121001-7135      </t>
  </si>
  <si>
    <t>Narzynka DIN 22568 3/4-10 BSW HSS 800</t>
  </si>
  <si>
    <t xml:space="preserve">N1-121001-7137      </t>
  </si>
  <si>
    <t>Narzynka DIN  22568 7/8-9 BSW HSS 800</t>
  </si>
  <si>
    <t xml:space="preserve">N1-121001-7139      </t>
  </si>
  <si>
    <t>Narzynka DIN 22568 1-8 BSW HSS 800</t>
  </si>
  <si>
    <t xml:space="preserve">N1-121001-7225      </t>
  </si>
  <si>
    <t xml:space="preserve">Narzynka DIN 22568 3/16-32 BSF HSS 800                             </t>
  </si>
  <si>
    <t xml:space="preserve">N1-121001-7227      </t>
  </si>
  <si>
    <t>Narzynka DIN 22568 1/4-26 BSF HSS 800</t>
  </si>
  <si>
    <t xml:space="preserve">N1-121001-7228      </t>
  </si>
  <si>
    <t xml:space="preserve">Narzynka DIN 22568 5/16-22 BSF HSS 800                           </t>
  </si>
  <si>
    <t xml:space="preserve">N1-121001-7229      </t>
  </si>
  <si>
    <t xml:space="preserve">Narzynka DIN 22568 3/8-20 BSF HSS 800                            </t>
  </si>
  <si>
    <t xml:space="preserve">N1-121001-7230      </t>
  </si>
  <si>
    <t xml:space="preserve">Narzynka DIN 22568 7/16-18 BSF HSS 800                                  </t>
  </si>
  <si>
    <t xml:space="preserve">N1-121001-7231      </t>
  </si>
  <si>
    <t xml:space="preserve">Narzynka DIN 22568 1/2-16 BSF HSS 800      </t>
  </si>
  <si>
    <t xml:space="preserve">N1-121001-7232      </t>
  </si>
  <si>
    <t xml:space="preserve">Narzynka DIN 22568 9/16-16 BSF HSS 800                             </t>
  </si>
  <si>
    <t xml:space="preserve">N1-121001-7233      </t>
  </si>
  <si>
    <t>Narzynka DIN 22568 5/8-14 BSF HSS 800</t>
  </si>
  <si>
    <t xml:space="preserve">N1-121001-7235      </t>
  </si>
  <si>
    <t xml:space="preserve">Narzynka DIN 22568 3/4-12 BSF HSS 800                        </t>
  </si>
  <si>
    <t xml:space="preserve">N1-121001-7237      </t>
  </si>
  <si>
    <t>Narzynka DIN 22568 7/8-11 BSF HSS 800</t>
  </si>
  <si>
    <t xml:space="preserve">N1-121001-7239      </t>
  </si>
  <si>
    <t xml:space="preserve">Narzynka DIN 22568 1-10 BSF HSS 800                                       </t>
  </si>
  <si>
    <t xml:space="preserve">N1-121001-4623      </t>
  </si>
  <si>
    <t>Narzynka DIN-24230 1/8-27 NPT HSS 800</t>
  </si>
  <si>
    <t xml:space="preserve">N1-121001-4627      </t>
  </si>
  <si>
    <t xml:space="preserve">Narzynka DIN 22568 1/4 NPT HSS 800      </t>
  </si>
  <si>
    <t xml:space="preserve">N1-121001-4629      </t>
  </si>
  <si>
    <t xml:space="preserve">Narzynka DIN-24230 3/8-18 NPT HSS 800       </t>
  </si>
  <si>
    <t xml:space="preserve">N1-121001-4631      </t>
  </si>
  <si>
    <t xml:space="preserve">Narzynka DIN-24230 1/2-14 NPT HSS 800      </t>
  </si>
  <si>
    <t xml:space="preserve">N1-121001-4635      </t>
  </si>
  <si>
    <t xml:space="preserve">Narzynka DIN-24230 3/4 NPT HSS 800      </t>
  </si>
  <si>
    <t xml:space="preserve">N1-121001-4639      </t>
  </si>
  <si>
    <t xml:space="preserve">Narzynka DIN-24230 1-11.1/2 NPT HSS 800  </t>
  </si>
  <si>
    <t xml:space="preserve">N1-121001-8807      </t>
  </si>
  <si>
    <t xml:space="preserve">Narzynka DIN-22568 Pg7 HSS 800                                                  </t>
  </si>
  <si>
    <t xml:space="preserve">N1-121001-8809      </t>
  </si>
  <si>
    <t xml:space="preserve">Narzynka DIN-22568 Pg9 HSS 800                                                 </t>
  </si>
  <si>
    <t xml:space="preserve">N1-121001-8811      </t>
  </si>
  <si>
    <t xml:space="preserve">Narzynka DIN-22568 Pg11 HSS 800         </t>
  </si>
  <si>
    <t xml:space="preserve">N1-121001-8813      </t>
  </si>
  <si>
    <t>Narzynka DIN-22568 Pg13,5 HSS 800</t>
  </si>
  <si>
    <t xml:space="preserve">N1-121001-8816      </t>
  </si>
  <si>
    <t xml:space="preserve">Narzynka DIN-22568 Pg16 HSS 800         </t>
  </si>
  <si>
    <t xml:space="preserve">N1-121001-8821      </t>
  </si>
  <si>
    <t xml:space="preserve">Narzynka DIN-22568 Pg21 HSS 800                                               </t>
  </si>
  <si>
    <t xml:space="preserve">N1-121001-8829      </t>
  </si>
  <si>
    <t xml:space="preserve">Narzynka DIN-22568 Pg29 HSS 800                                                </t>
  </si>
  <si>
    <t>Z1-007020-0310</t>
  </si>
  <si>
    <t>Zestaw CZP-7 BIT HSS</t>
  </si>
  <si>
    <t xml:space="preserve">Z1-024011-0000      </t>
  </si>
  <si>
    <t>Zestaw narzędzi do gwintowania CZD-24 HSS</t>
  </si>
  <si>
    <t xml:space="preserve">Z1-040011-0000      </t>
  </si>
  <si>
    <t>Zestaw narzędzi do gwintowania CZD-40 HSS</t>
  </si>
  <si>
    <t xml:space="preserve">Z1-030111-0000      </t>
  </si>
  <si>
    <t xml:space="preserve">Zestaw narzędzi do gwintów samoch.CZD-30 SD </t>
  </si>
  <si>
    <t xml:space="preserve">Z1-085011-0000      </t>
  </si>
  <si>
    <t xml:space="preserve">Zestaw narzędzi do gwintowania CZD-85 HSS                          </t>
  </si>
  <si>
    <t xml:space="preserve">Z1-029012-0000      </t>
  </si>
  <si>
    <t xml:space="preserve">Zestaw narzędzi do gwintowania CZB-29 HSS </t>
  </si>
  <si>
    <t xml:space="preserve">Z1-029112-0000      </t>
  </si>
  <si>
    <t>Zestaw narzędzi do gwintowania CZB-29 W HSS</t>
  </si>
  <si>
    <t xml:space="preserve">Z1-031012-0000      </t>
  </si>
  <si>
    <t xml:space="preserve">Zestaw narzędzi do gwintowania CZB-31 HSS </t>
  </si>
  <si>
    <t xml:space="preserve">Z1-031115-0000      </t>
  </si>
  <si>
    <t>Zestaw narzędzi do gwintowania CZP-31 HSS mini</t>
  </si>
  <si>
    <t xml:space="preserve">Z2-081015-0000      </t>
  </si>
  <si>
    <t>Zestaw gwintowników CZP-8 B HSSE OPTI</t>
  </si>
  <si>
    <t xml:space="preserve">Z2-085015-0000      </t>
  </si>
  <si>
    <t>Zestaw gwintowników CZP-8 R40 HSSE OPTI</t>
  </si>
  <si>
    <t xml:space="preserve">Z3-302161-0312      </t>
  </si>
  <si>
    <t>Zestaw sprawdzianów CZD-8 MSBg</t>
  </si>
  <si>
    <t>S3-100111-0010</t>
  </si>
  <si>
    <t xml:space="preserve">Sprawdzian MSBa 1 H7                  </t>
  </si>
  <si>
    <t>S3-100111-0012</t>
  </si>
  <si>
    <t xml:space="preserve">Sprawdzian MSBa 1,2 H7                  </t>
  </si>
  <si>
    <t>S3-100111-0015</t>
  </si>
  <si>
    <t xml:space="preserve">Sprawdzian MSBa 1,5 H7                  </t>
  </si>
  <si>
    <t>S3-100111-0018</t>
  </si>
  <si>
    <t xml:space="preserve">Sprawdzian MSBa 1,8 H7                  </t>
  </si>
  <si>
    <t>S3-100111-0020</t>
  </si>
  <si>
    <t xml:space="preserve">Sprawdzian MSBa 2 H7                  </t>
  </si>
  <si>
    <t>S3-100111-0022</t>
  </si>
  <si>
    <t xml:space="preserve">Sprawdzian MSBa 2,2 H7                  </t>
  </si>
  <si>
    <t>S3-100111-0025</t>
  </si>
  <si>
    <t xml:space="preserve">Sprawdzian MSBa 2,5 H7                  </t>
  </si>
  <si>
    <t>S3-100111-0028</t>
  </si>
  <si>
    <t xml:space="preserve">Sprawdzian MSBa 2,8 H7                  </t>
  </si>
  <si>
    <t>S3-100111-0030</t>
  </si>
  <si>
    <t>Sprawdzian MSBa 3 H7</t>
  </si>
  <si>
    <t>S3-100111-0040</t>
  </si>
  <si>
    <t>Sprawdzian MSBa 4 H7</t>
  </si>
  <si>
    <t>S3-100111-0050</t>
  </si>
  <si>
    <t>Sprawdzian MSBa 5 H7</t>
  </si>
  <si>
    <t>S3-100111-0060</t>
  </si>
  <si>
    <t>Sprawdzian MSBa 6 H7</t>
  </si>
  <si>
    <t>S3-100111-0080</t>
  </si>
  <si>
    <t xml:space="preserve">Sprawdzian MSBa 8 H7                     </t>
  </si>
  <si>
    <t>S3-100111-0100</t>
  </si>
  <si>
    <t xml:space="preserve">Sprawdzian MSBa 10 H7                   </t>
  </si>
  <si>
    <t>S3-100111-0120</t>
  </si>
  <si>
    <t xml:space="preserve">Sprawdzian MSBa 12 H7                   </t>
  </si>
  <si>
    <t>S3-100111-0140</t>
  </si>
  <si>
    <t xml:space="preserve">Sprawdzian MSBa 14 H7                   </t>
  </si>
  <si>
    <t>S3-100111-0160</t>
  </si>
  <si>
    <t xml:space="preserve">Sprawdzian MSBa 16 H7                   </t>
  </si>
  <si>
    <t>S3-100111-0180</t>
  </si>
  <si>
    <t>Sprawdzian MSBa 18 H7</t>
  </si>
  <si>
    <t>S3-100111-0200</t>
  </si>
  <si>
    <t>Sprawdzian MSBa 20 H7</t>
  </si>
  <si>
    <t>S3-100111-0220</t>
  </si>
  <si>
    <t>Sprawdzian MSBa 22 H7</t>
  </si>
  <si>
    <t>S3-100111-0240</t>
  </si>
  <si>
    <t>Sprawdzian MSBa 24 H7</t>
  </si>
  <si>
    <t>S3-100111-0250</t>
  </si>
  <si>
    <t>Sprawdzian MSBa 25 H7</t>
  </si>
  <si>
    <t>S3-100111-0260</t>
  </si>
  <si>
    <t>Sprawdzian MSBa 26 H7</t>
  </si>
  <si>
    <t>S3-100111-0280</t>
  </si>
  <si>
    <t>Sprawdzian MSBa 28 H7</t>
  </si>
  <si>
    <t>S3-100111-0300</t>
  </si>
  <si>
    <t>Sprawdzian MSBa 30 H7</t>
  </si>
  <si>
    <t>S3-100111-0320</t>
  </si>
  <si>
    <t xml:space="preserve">Sprawdzian MSBa 32 H7                   </t>
  </si>
  <si>
    <t>S3-100111-0330</t>
  </si>
  <si>
    <t xml:space="preserve">Sprawdzian MSBa 33 H7                   </t>
  </si>
  <si>
    <t>S3-100111-0340</t>
  </si>
  <si>
    <t xml:space="preserve">Sprawdzian MSBa 34 H7                   </t>
  </si>
  <si>
    <t>S3-100111-0350</t>
  </si>
  <si>
    <t xml:space="preserve">Sprawdzian MSBa 35 H7                   </t>
  </si>
  <si>
    <t>S3-100111-0360</t>
  </si>
  <si>
    <t xml:space="preserve">Sprawdzian MSBa 36 H7                   </t>
  </si>
  <si>
    <t>S3-100111-0370</t>
  </si>
  <si>
    <t xml:space="preserve">Sprawdzian MSBa 37 H7                   </t>
  </si>
  <si>
    <t>S3-100111-0380</t>
  </si>
  <si>
    <t xml:space="preserve">Sprawdzian MSBa 38 H7                   </t>
  </si>
  <si>
    <t>S3-100111-0400</t>
  </si>
  <si>
    <t xml:space="preserve">Sprawdzian MSBa 40 H7                   </t>
  </si>
  <si>
    <t>S3-100111-0420</t>
  </si>
  <si>
    <t xml:space="preserve">Sprawdzian MSBa 42 H7                   </t>
  </si>
  <si>
    <t>S3-100111-0450</t>
  </si>
  <si>
    <t xml:space="preserve">Sprawdzian MSBa 45 H7                   </t>
  </si>
  <si>
    <t>S3-100111-0470</t>
  </si>
  <si>
    <t xml:space="preserve">Sprawdzian MSBa 47 H7                   </t>
  </si>
  <si>
    <t>S3-100111-0500</t>
  </si>
  <si>
    <t xml:space="preserve">Sprawdzian MSBa 50 H7                   </t>
  </si>
  <si>
    <t>S3-301161-0030</t>
  </si>
  <si>
    <t xml:space="preserve">Sprawdzian MSBg M3 LH 6H       </t>
  </si>
  <si>
    <t>S3-301161-0040</t>
  </si>
  <si>
    <t xml:space="preserve">Sprawdzian MSBg M4 LH 6H       </t>
  </si>
  <si>
    <t>S3-301161-0050</t>
  </si>
  <si>
    <t>Sprawdzian MSBg M5 LH 6H</t>
  </si>
  <si>
    <t>S3-301161-0060</t>
  </si>
  <si>
    <t xml:space="preserve">Sprawdzian MSBg M6 LH 6H       </t>
  </si>
  <si>
    <t>S3-301161-0080</t>
  </si>
  <si>
    <t>Sprawdzian MSBg M8 LH 6H</t>
  </si>
  <si>
    <t>S3-301161-0100</t>
  </si>
  <si>
    <t>Sprawdzian MSBg M10 6H LH</t>
  </si>
  <si>
    <t>S3-301161-0120</t>
  </si>
  <si>
    <t>Sprawdzian MSBg M12 LH 6H</t>
  </si>
  <si>
    <t>S3-301161-0140</t>
  </si>
  <si>
    <t xml:space="preserve">Sprawdzian MSBg M14 LH 6H                                              </t>
  </si>
  <si>
    <t>S3-301161-0160</t>
  </si>
  <si>
    <t xml:space="preserve">Sprawdzian MSBg M16 LH 6H      </t>
  </si>
  <si>
    <t>S3-301161-0180</t>
  </si>
  <si>
    <t xml:space="preserve">Sprawdzian MSBg M18 LH 6H                                              </t>
  </si>
  <si>
    <t>S3-301161-0200</t>
  </si>
  <si>
    <t xml:space="preserve">Sprawdzian MSBg M20 LH 6H      </t>
  </si>
  <si>
    <t>S3-301161-0220</t>
  </si>
  <si>
    <t xml:space="preserve">Sprawdzian MSBg M22 LH 6H      </t>
  </si>
  <si>
    <t>S3-301161-0240</t>
  </si>
  <si>
    <t xml:space="preserve">Sprawdzian MSBg M24 LH 6H      </t>
  </si>
  <si>
    <t>S3-301161-0270</t>
  </si>
  <si>
    <t>Sprawdzian MSBg M27 LH 6H</t>
  </si>
  <si>
    <t>S3-301161-0300</t>
  </si>
  <si>
    <t>Sprawdzian MSBg M30 LH 6H</t>
  </si>
  <si>
    <t>S3-301161-0330</t>
  </si>
  <si>
    <t xml:space="preserve">Sprawdzian MSBg M33 LH 6H      </t>
  </si>
  <si>
    <t>S3-301161-0360</t>
  </si>
  <si>
    <t xml:space="preserve">Sprawdzian MSBg M36 LH 6H </t>
  </si>
  <si>
    <t>S3-302161-0010</t>
  </si>
  <si>
    <t xml:space="preserve">Sprawdzian MSBg M1 6H       </t>
  </si>
  <si>
    <t>S3-302161-0012</t>
  </si>
  <si>
    <t xml:space="preserve">Sprawdzian MSBg M1,2 6H       </t>
  </si>
  <si>
    <t>S3-302161-0014</t>
  </si>
  <si>
    <t xml:space="preserve">Sprawdzian MSBg M1,4 6H       </t>
  </si>
  <si>
    <t>S3-302161-0016</t>
  </si>
  <si>
    <t xml:space="preserve">Sprawdzian MSBg M1,6 6H       </t>
  </si>
  <si>
    <t>S3-302161-0017</t>
  </si>
  <si>
    <t xml:space="preserve">Sprawdzian MSBg M1,7 6H       </t>
  </si>
  <si>
    <t>S3-302161-0018</t>
  </si>
  <si>
    <t xml:space="preserve">Sprawdzian MSBg M1,8 6H       </t>
  </si>
  <si>
    <t>S3-302161-0020</t>
  </si>
  <si>
    <t xml:space="preserve">Sprawdzian MSBg M2 6H       </t>
  </si>
  <si>
    <t>S3-302161-0022</t>
  </si>
  <si>
    <t xml:space="preserve">Sprawdzian MSBg M2,2 6H       </t>
  </si>
  <si>
    <t>S3-302161-0025</t>
  </si>
  <si>
    <t xml:space="preserve">Sprawdzian MSBg M2,5 6H       </t>
  </si>
  <si>
    <t>S3-302161-0030</t>
  </si>
  <si>
    <t xml:space="preserve">Sprawdzian MSBg M3 6H          </t>
  </si>
  <si>
    <t>S3-302161-0035</t>
  </si>
  <si>
    <t xml:space="preserve">Sprawdzian MSBg M3,5 6H          </t>
  </si>
  <si>
    <t>S3-302161-0040</t>
  </si>
  <si>
    <t xml:space="preserve">Sprawdzian MSBg M4 6H                                                  </t>
  </si>
  <si>
    <t>S3-302161-0045</t>
  </si>
  <si>
    <t>Sprawdzian MSBg M4,5 6H</t>
  </si>
  <si>
    <t>S3-302161-0050</t>
  </si>
  <si>
    <t>Sprawdzian MSBg M5 6H</t>
  </si>
  <si>
    <t>S3-302161-0060</t>
  </si>
  <si>
    <t>Sprawdzian MSBg M6 6H</t>
  </si>
  <si>
    <t>S3-302161-0070</t>
  </si>
  <si>
    <t>Sprawdzian MSBg M7 6H</t>
  </si>
  <si>
    <t>S3-302161-0080</t>
  </si>
  <si>
    <t xml:space="preserve">Sprawdzian MSBg M8 6H          </t>
  </si>
  <si>
    <t>S3-302161-0090</t>
  </si>
  <si>
    <t xml:space="preserve">Sprawdzian MSBg M9 6H          </t>
  </si>
  <si>
    <t>S3-302161-0100</t>
  </si>
  <si>
    <t xml:space="preserve">Sprawdzian MSBg M10 6H         </t>
  </si>
  <si>
    <t>S3-302161-0120</t>
  </si>
  <si>
    <t>Sprawdzian MSBg M12 6H</t>
  </si>
  <si>
    <t>S3-302161-0140</t>
  </si>
  <si>
    <t xml:space="preserve">Sprawdzian MSBg M14 6H                                                 </t>
  </si>
  <si>
    <t>S3-302161-0160</t>
  </si>
  <si>
    <t xml:space="preserve">Sprawdzian MSBg M16 6H                                                 </t>
  </si>
  <si>
    <t>S3-302161-0180</t>
  </si>
  <si>
    <t xml:space="preserve">Sprawdzian MSBg M18 6H                                                 </t>
  </si>
  <si>
    <t>S3-302161-0200</t>
  </si>
  <si>
    <t xml:space="preserve">Sprawdzian MSBg M20 6H                                                 </t>
  </si>
  <si>
    <t>S3-302161-0220</t>
  </si>
  <si>
    <t xml:space="preserve">Sprawdzian MSBg M22 6H                                                 </t>
  </si>
  <si>
    <t>S3-302161-0240</t>
  </si>
  <si>
    <t xml:space="preserve">Sprawdzian MSBg M24 6H                                                 </t>
  </si>
  <si>
    <t>S3-302161-0270</t>
  </si>
  <si>
    <t xml:space="preserve">Sprawdzian MSBg M27 6H                                                 </t>
  </si>
  <si>
    <t>S3-302161-0300</t>
  </si>
  <si>
    <t xml:space="preserve">Sprawdzian MSBg M30 6H                                                          </t>
  </si>
  <si>
    <t>S3-302161-0330</t>
  </si>
  <si>
    <t xml:space="preserve">Sprawdzian MSBg M33 6H                                             </t>
  </si>
  <si>
    <t>S3-302161-0360</t>
  </si>
  <si>
    <t xml:space="preserve">Sprawdzian MSBg M36 6H                                                </t>
  </si>
  <si>
    <t>S3-302161-0390</t>
  </si>
  <si>
    <t xml:space="preserve">Sprawdzian MSBg M39 6H                                                 </t>
  </si>
  <si>
    <t>S3-302161-0420</t>
  </si>
  <si>
    <t xml:space="preserve">Sprawdzian MSBg M42 6H                                                 </t>
  </si>
  <si>
    <t>S3-302161-0450</t>
  </si>
  <si>
    <t xml:space="preserve">Sprawdzian MSBg M45 6H                                                          </t>
  </si>
  <si>
    <t>S3-302161-0480</t>
  </si>
  <si>
    <t xml:space="preserve">Sprawdzian MSBg M48 6H                  </t>
  </si>
  <si>
    <t>S3-302161-0520</t>
  </si>
  <si>
    <t xml:space="preserve">Sprawdzian MSBg M52 6H         </t>
  </si>
  <si>
    <t>Y3-412162-0010</t>
  </si>
  <si>
    <t xml:space="preserve">Sprawdzian  MSRh M1 6g       </t>
  </si>
  <si>
    <t>Y3-412162-0012</t>
  </si>
  <si>
    <t xml:space="preserve">Sprawdzian  MSRh M1,2 6g       </t>
  </si>
  <si>
    <t>Y3-412162-0014</t>
  </si>
  <si>
    <t xml:space="preserve">Sprawdzian  MSRh M1,4 6g       </t>
  </si>
  <si>
    <t>Y3-412162-0016</t>
  </si>
  <si>
    <t xml:space="preserve">Sprawdzian  MSRh M1,6 6g       </t>
  </si>
  <si>
    <t>Y3-412162-0017</t>
  </si>
  <si>
    <t xml:space="preserve">Sprawdzian  MSRh M1,7 6g       </t>
  </si>
  <si>
    <t>Y3-412162-0018</t>
  </si>
  <si>
    <t xml:space="preserve">Sprawdzian  MSRh M1,8 6g       </t>
  </si>
  <si>
    <t>Y3-412162-0020</t>
  </si>
  <si>
    <t xml:space="preserve">Sprawdzian  MSRh M2 6g       </t>
  </si>
  <si>
    <t>Y3-412162-0022</t>
  </si>
  <si>
    <t xml:space="preserve">Sprawdzian  MSRh M2,2 6g       </t>
  </si>
  <si>
    <t>Y3-412162-0025</t>
  </si>
  <si>
    <t xml:space="preserve">Sprawdzian  MSRh M2,5 6g       </t>
  </si>
  <si>
    <t>Y3-412162-0030</t>
  </si>
  <si>
    <t xml:space="preserve">Sprawdzian  MSRh M3 6g          </t>
  </si>
  <si>
    <t>Y3-412162-0035</t>
  </si>
  <si>
    <t xml:space="preserve">Sprawdzian  MSRh M3,5 6g          </t>
  </si>
  <si>
    <t>Y3-412162-0040</t>
  </si>
  <si>
    <t xml:space="preserve">Sprawdzian  MSRh M4 6g                                                  </t>
  </si>
  <si>
    <t>Y3-412162-0045</t>
  </si>
  <si>
    <t>Sprawdzian  MSRh M4,5 6g</t>
  </si>
  <si>
    <t>Y3-412162-0050</t>
  </si>
  <si>
    <t>Sprawdzian  MSRh M5 6g</t>
  </si>
  <si>
    <t>Y3-412162-0060</t>
  </si>
  <si>
    <t>Sprawdzian  MSRh M6 6g</t>
  </si>
  <si>
    <t>Y3-412162-0070</t>
  </si>
  <si>
    <t>Sprawdzian  MSRh M7 6g</t>
  </si>
  <si>
    <t>Y3-412162-0080</t>
  </si>
  <si>
    <t xml:space="preserve">Sprawdzian  MSRh M8 6g          </t>
  </si>
  <si>
    <t>Y3-412162-0090</t>
  </si>
  <si>
    <t xml:space="preserve">Sprawdzian  MSRh M9 6g          </t>
  </si>
  <si>
    <t>Y3-412162-0100</t>
  </si>
  <si>
    <t xml:space="preserve">Sprawdzian  MSRh M10 6g         </t>
  </si>
  <si>
    <t>Y3-412162-0120</t>
  </si>
  <si>
    <t>Sprawdzian  MSRh M12 6g</t>
  </si>
  <si>
    <t>Y3-412162-0140</t>
  </si>
  <si>
    <t xml:space="preserve">Sprawdzian  MSRh M14 6g                                                 </t>
  </si>
  <si>
    <t>Y3-412162-0160</t>
  </si>
  <si>
    <t xml:space="preserve">Sprawdzian  MSRh M16 6g                                                 </t>
  </si>
  <si>
    <t>Y3-412162-0180</t>
  </si>
  <si>
    <t xml:space="preserve">Sprawdzian  MSRh M18 6g                                                 </t>
  </si>
  <si>
    <t>Y3-412162-0200</t>
  </si>
  <si>
    <t xml:space="preserve">Sprawdzian  MSRh M20 6g                                                 </t>
  </si>
  <si>
    <t>Y3-412162-0220</t>
  </si>
  <si>
    <t xml:space="preserve">Sprawdzian  MSRh M22 6g                                                 </t>
  </si>
  <si>
    <t>Y3-412162-0240</t>
  </si>
  <si>
    <t xml:space="preserve">Sprawdzian  MSRh M24 6g                                                 </t>
  </si>
  <si>
    <t>Y3-412162-0270</t>
  </si>
  <si>
    <t xml:space="preserve">Sprawdzian  MSRh M27 6g                                                 </t>
  </si>
  <si>
    <t>Y3-412162-0300</t>
  </si>
  <si>
    <t xml:space="preserve">Sprawdzian  MSRh M30 6g                                                          </t>
  </si>
  <si>
    <t>Y3-412162-0330</t>
  </si>
  <si>
    <t xml:space="preserve">Sprawdzian  MSRh M33 6g                                             </t>
  </si>
  <si>
    <t>Y3-412162-0360</t>
  </si>
  <si>
    <t xml:space="preserve">Sprawdzian  MSRh M36 6g                                                </t>
  </si>
  <si>
    <t>Y3-412162-0390</t>
  </si>
  <si>
    <t xml:space="preserve">Sprawdzian  MSRh M39 6g                                                 </t>
  </si>
  <si>
    <t>Y3-412162-0420</t>
  </si>
  <si>
    <t xml:space="preserve">Sprawdzian  MSRh M42 6g                                                 </t>
  </si>
  <si>
    <t>Y3-412162-0450</t>
  </si>
  <si>
    <t xml:space="preserve">Sprawdzian  MSRh M45 6g                                                          </t>
  </si>
  <si>
    <t>Y3-412162-0480</t>
  </si>
  <si>
    <t xml:space="preserve">Sprawdzian  MSRh M48 6g                  </t>
  </si>
  <si>
    <t>Y3-412162-0520</t>
  </si>
  <si>
    <t xml:space="preserve">Sprawdzian  MSRh M52 6g         </t>
  </si>
  <si>
    <t>Y3-422162-0010</t>
  </si>
  <si>
    <t xml:space="preserve">Sprawdzian  MSRk M1 6g       </t>
  </si>
  <si>
    <t>Y3-422162-0012</t>
  </si>
  <si>
    <t xml:space="preserve">Sprawdzian  MSRk M1,2 6g       </t>
  </si>
  <si>
    <t>Y3-422162-0014</t>
  </si>
  <si>
    <t xml:space="preserve">Sprawdzian  MSRk M1,4 6g       </t>
  </si>
  <si>
    <t>Y3-422162-0016</t>
  </si>
  <si>
    <t xml:space="preserve">Sprawdzian  MSRk M1,6 6g       </t>
  </si>
  <si>
    <t>Y3-422162-0017</t>
  </si>
  <si>
    <t xml:space="preserve">Sprawdzian  MSRk M1,7 6g       </t>
  </si>
  <si>
    <t>Y3-422162-0018</t>
  </si>
  <si>
    <t xml:space="preserve">Sprawdzian  MSRk M1,8 6g       </t>
  </si>
  <si>
    <t>Y3-422162-0020</t>
  </si>
  <si>
    <t xml:space="preserve">Sprawdzian  MSRk M2 6g       </t>
  </si>
  <si>
    <t>Y3-422162-0022</t>
  </si>
  <si>
    <t xml:space="preserve">Sprawdzian  MSRk M2,2 6g       </t>
  </si>
  <si>
    <t>Y3-422162-0025</t>
  </si>
  <si>
    <t xml:space="preserve">Sprawdzian  MSRk M2,5 6g       </t>
  </si>
  <si>
    <t>Y3-422162-0030</t>
  </si>
  <si>
    <t xml:space="preserve">Sprawdzian  MSRk M3 6g          </t>
  </si>
  <si>
    <t>Y3-422162-0035</t>
  </si>
  <si>
    <t xml:space="preserve">Sprawdzian  MSRk M3,5 6g          </t>
  </si>
  <si>
    <t>Y3-422162-0040</t>
  </si>
  <si>
    <t xml:space="preserve">Sprawdzian  MSRk M4 6g                                                  </t>
  </si>
  <si>
    <t>Y3-422162-0045</t>
  </si>
  <si>
    <t>Sprawdzian  MSRk M4,5 6g</t>
  </si>
  <si>
    <t>Y3-422162-0050</t>
  </si>
  <si>
    <t>Sprawdzian  MSRk M5 6g</t>
  </si>
  <si>
    <t>Y3-422162-0060</t>
  </si>
  <si>
    <t>Sprawdzian  MSRk M6 6g</t>
  </si>
  <si>
    <t>Y3-422162-0070</t>
  </si>
  <si>
    <t>Sprawdzian  MSRk M7 6g</t>
  </si>
  <si>
    <t>Y3-422162-0080</t>
  </si>
  <si>
    <t xml:space="preserve">Sprawdzian  MSRk M8 6g          </t>
  </si>
  <si>
    <t>Y3-422162-0090</t>
  </si>
  <si>
    <t xml:space="preserve">Sprawdzian  MSRk M9 6g          </t>
  </si>
  <si>
    <t>Y3-422162-0100</t>
  </si>
  <si>
    <t xml:space="preserve">Sprawdzian  MSRk M10 6g         </t>
  </si>
  <si>
    <t>Y3-422162-0120</t>
  </si>
  <si>
    <t>Sprawdzian  MSRk M12 6g</t>
  </si>
  <si>
    <t>Y3-422162-0140</t>
  </si>
  <si>
    <t xml:space="preserve">Sprawdzian  MSRk M14 6g                                                 </t>
  </si>
  <si>
    <t>Y3-422162-0160</t>
  </si>
  <si>
    <t xml:space="preserve">Sprawdzian  MSRk M16 6g                                                 </t>
  </si>
  <si>
    <t>Y3-422162-0180</t>
  </si>
  <si>
    <t xml:space="preserve">Sprawdzian  MSRk M18 6g                                                 </t>
  </si>
  <si>
    <t>Y3-422162-0200</t>
  </si>
  <si>
    <t xml:space="preserve">Sprawdzian  MSRk M20 6g                                                 </t>
  </si>
  <si>
    <t>Y3-422162-0220</t>
  </si>
  <si>
    <t xml:space="preserve">Sprawdzian  MSRk M22 6g                                                 </t>
  </si>
  <si>
    <t>Y3-422162-0240</t>
  </si>
  <si>
    <t xml:space="preserve">Sprawdzian  MSRk M24 6g                                                 </t>
  </si>
  <si>
    <t>Y3-422162-0270</t>
  </si>
  <si>
    <t xml:space="preserve">Sprawdzian  MSRk M27 6g                                                 </t>
  </si>
  <si>
    <t>Y3-422162-0300</t>
  </si>
  <si>
    <t xml:space="preserve">Sprawdzian  MSRk M30 6g                                                          </t>
  </si>
  <si>
    <t>Y3-422162-0330</t>
  </si>
  <si>
    <t xml:space="preserve">Sprawdzian  MSRk M33 6g                                             </t>
  </si>
  <si>
    <t>Y3-422162-0360</t>
  </si>
  <si>
    <t xml:space="preserve">Sprawdzian  MSRk M36 6g                                                </t>
  </si>
  <si>
    <t>Y3-422162-0390</t>
  </si>
  <si>
    <t xml:space="preserve">Sprawdzian  MSRk M39 6g                                                 </t>
  </si>
  <si>
    <t>Y3-422162-0420</t>
  </si>
  <si>
    <t xml:space="preserve">Sprawdzian  MSRk M42 6g                                                 </t>
  </si>
  <si>
    <t>Y3-422162-0450</t>
  </si>
  <si>
    <t xml:space="preserve">Sprawdzian  MSRk M45 6g                                                          </t>
  </si>
  <si>
    <t>Y3-422162-0480</t>
  </si>
  <si>
    <t xml:space="preserve">Sprawdzian  MSRk M48 6g                  </t>
  </si>
  <si>
    <t>Y3-422162-0520</t>
  </si>
  <si>
    <t xml:space="preserve">Sprawdzian  MSRk M52 6g         </t>
  </si>
  <si>
    <t>S3-301161-0083</t>
  </si>
  <si>
    <t xml:space="preserve">Sprawdzian MSBg M8x1 LH 6H     </t>
  </si>
  <si>
    <t>S3-301161-0103</t>
  </si>
  <si>
    <t xml:space="preserve">Sprawdzian MSBg M10x1 LH 6H    </t>
  </si>
  <si>
    <t>S3-301161-0104</t>
  </si>
  <si>
    <t>Sprawdzian MSBg M10x1,25 LH 6H</t>
  </si>
  <si>
    <t>S3-301161-0123</t>
  </si>
  <si>
    <t xml:space="preserve">Sprawdzian MSBg M12x1 LH  6H                                           </t>
  </si>
  <si>
    <t>S3-301161-0124</t>
  </si>
  <si>
    <t>Sprawdzian MSBg M12x1,25 LH 6H</t>
  </si>
  <si>
    <t>S3-301161-0125</t>
  </si>
  <si>
    <t xml:space="preserve">Sprawdzian MSBg M12x1,5 LH 6H           </t>
  </si>
  <si>
    <t>S3-301161-0145</t>
  </si>
  <si>
    <t>Sprawdzian MSBg M14x1,5 LH 6H</t>
  </si>
  <si>
    <t>S3-301161-0163</t>
  </si>
  <si>
    <t xml:space="preserve">Sprawdzian MSBg M16x1 LH 6H </t>
  </si>
  <si>
    <t>S3-301161-0165</t>
  </si>
  <si>
    <t>Sprawdzian MSBg M16x1,5 LH 6H</t>
  </si>
  <si>
    <t>S3-301161-0185</t>
  </si>
  <si>
    <t>Sprawdzian MSBg M18x1,5 LH 6H</t>
  </si>
  <si>
    <t>S3-301161-0203</t>
  </si>
  <si>
    <t>Sprawdzian MSBg M20x1 LH 6H</t>
  </si>
  <si>
    <t>S3-301161-0205</t>
  </si>
  <si>
    <t>Sprawdzian MSBg M20x1,5 LH 6H</t>
  </si>
  <si>
    <t>S3-301161-0225</t>
  </si>
  <si>
    <t>Sprawdzian MSBg M22x1,5 LH 6H</t>
  </si>
  <si>
    <t>S3-301161-0226</t>
  </si>
  <si>
    <t>Sprawdzian MSBg M22x2 LH 6H</t>
  </si>
  <si>
    <t>S3-301161-0245</t>
  </si>
  <si>
    <t>Sprawdzian MSBg M24x1,5 LH 6H</t>
  </si>
  <si>
    <t>S3-302161-0083</t>
  </si>
  <si>
    <t xml:space="preserve">Sprawdzian MSBg M8x1 6H                                                </t>
  </si>
  <si>
    <t>S3-302161-0103</t>
  </si>
  <si>
    <t>Sprawdzian MSBg M10x1 6H</t>
  </si>
  <si>
    <t>S3-302161-0104</t>
  </si>
  <si>
    <t>Sprawdzian MSBg M10x1,25 6H</t>
  </si>
  <si>
    <t>S3-302161-0123</t>
  </si>
  <si>
    <t xml:space="preserve">Sprawdzian MSBg M12x1 6H                </t>
  </si>
  <si>
    <t>S3-302161-0124</t>
  </si>
  <si>
    <t xml:space="preserve">Sprawdzian MSBg M12x1,25 6H                                            </t>
  </si>
  <si>
    <t>S3-302161-0125</t>
  </si>
  <si>
    <t>Sprawdzian MSBg M12x1,5 6H</t>
  </si>
  <si>
    <t>S3-302161-0145</t>
  </si>
  <si>
    <t xml:space="preserve">Sprawdzian MSBg M14x1,5 6H                                             </t>
  </si>
  <si>
    <t>S3-302161-0163</t>
  </si>
  <si>
    <t xml:space="preserve">Sprawdzian MSBg M16x1 6H                                               </t>
  </si>
  <si>
    <t>S3-302161-0165</t>
  </si>
  <si>
    <t xml:space="preserve">Sprawdzian MSBg M16x1,5 6H     </t>
  </si>
  <si>
    <t>S3-302161-0185</t>
  </si>
  <si>
    <t xml:space="preserve">Sprawdzian MSBg M18x1,5 6H                                             </t>
  </si>
  <si>
    <t>S3-302161-0203</t>
  </si>
  <si>
    <t xml:space="preserve">Sprawdzian MSBg M20x1 6H                                               </t>
  </si>
  <si>
    <t>S3-302161-0205</t>
  </si>
  <si>
    <t xml:space="preserve">Sprawdzian MSBg M20x1,5 6H                                             </t>
  </si>
  <si>
    <t>S3-302161-0225</t>
  </si>
  <si>
    <t xml:space="preserve">Sprawdzian MSBg M22x1,5 6H                                             </t>
  </si>
  <si>
    <t>S3-302161-0226</t>
  </si>
  <si>
    <t xml:space="preserve">Sprawdzian MSBg M22x2 6H                </t>
  </si>
  <si>
    <t>S3-302161-0245</t>
  </si>
  <si>
    <t xml:space="preserve">Sprawdzian MSBg M24x1,5 6H                                             </t>
  </si>
  <si>
    <t>S3-302161-0246</t>
  </si>
  <si>
    <t xml:space="preserve">Sprawdzian MSBg M24x2 6H       </t>
  </si>
  <si>
    <t>S3-302161-0255</t>
  </si>
  <si>
    <t xml:space="preserve">Sprawdzian MSBg M25x1,5 6H                                             </t>
  </si>
  <si>
    <t>S3-302161-0265</t>
  </si>
  <si>
    <t xml:space="preserve">Sprawdzian MSBg M26x1,5 6H     </t>
  </si>
  <si>
    <t>S3-302161-0275</t>
  </si>
  <si>
    <t xml:space="preserve">Sprawdzian MSBg M27x1,5 6H                                             </t>
  </si>
  <si>
    <t>Y3-412162-0083</t>
  </si>
  <si>
    <t xml:space="preserve">Sprawdzian  MSRh M8x1 6g                                                </t>
  </si>
  <si>
    <t>Y3-412162-0103</t>
  </si>
  <si>
    <t>Sprawdzian  MSRh M10x1 6g</t>
  </si>
  <si>
    <t>Y3-412162-0104</t>
  </si>
  <si>
    <t>Sprawdzian  MSRh M10x1,25 6g</t>
  </si>
  <si>
    <t>Y3-412162-0123</t>
  </si>
  <si>
    <t xml:space="preserve">Sprawdzian  MSRh M12x1 6g                </t>
  </si>
  <si>
    <t>Y3-412162-0124</t>
  </si>
  <si>
    <t xml:space="preserve">Sprawdzian  MSRh M12x1,25 6g                                            </t>
  </si>
  <si>
    <t>Y3-412162-0125</t>
  </si>
  <si>
    <t>Sprawdzian  MSRh M12x1,5 6g</t>
  </si>
  <si>
    <t>Y3-412162-0145</t>
  </si>
  <si>
    <t xml:space="preserve">Sprawdzian  MSRh M14x1,5 6g                                             </t>
  </si>
  <si>
    <t>Y3-412162-0163</t>
  </si>
  <si>
    <t xml:space="preserve">Sprawdzian  MSRh M16x1 6g                                               </t>
  </si>
  <si>
    <t>Y3-412162-0165</t>
  </si>
  <si>
    <t xml:space="preserve">Sprawdzian  MSRh M16x1,5 6g     </t>
  </si>
  <si>
    <t>Y3-412162-0185</t>
  </si>
  <si>
    <t xml:space="preserve">Sprawdzian  MSRh M18x1,5 6g                                             </t>
  </si>
  <si>
    <t>Y3-412162-0203</t>
  </si>
  <si>
    <t xml:space="preserve">Sprawdzian  MSRh M20x1 6g                                               </t>
  </si>
  <si>
    <t>Y3-412162-0205</t>
  </si>
  <si>
    <t xml:space="preserve">Sprawdzian  MSRh M20x1,5 6g                                             </t>
  </si>
  <si>
    <t>Y3-412162-0225</t>
  </si>
  <si>
    <t xml:space="preserve">Sprawdzian  MSRh M22x1,5 6g                                             </t>
  </si>
  <si>
    <t>Y3-412162-0226</t>
  </si>
  <si>
    <t xml:space="preserve">Sprawdzian  MSRh M22x2 6g                </t>
  </si>
  <si>
    <t>Y3-412162-0245</t>
  </si>
  <si>
    <t xml:space="preserve">Sprawdzian  MSRh M24x1,5 6g                                             </t>
  </si>
  <si>
    <t>Y3-412162-0246</t>
  </si>
  <si>
    <t xml:space="preserve">Sprawdzian  MSRh M24x2 6g       </t>
  </si>
  <si>
    <t>Y3-412162-0255</t>
  </si>
  <si>
    <t xml:space="preserve">Sprawdzian  MSRh M25x1,5 6g                                             </t>
  </si>
  <si>
    <t>Y3-412162-0265</t>
  </si>
  <si>
    <t xml:space="preserve">Sprawdzian  MSRh M26x1,5 6g     </t>
  </si>
  <si>
    <t>Y3-412162-0275</t>
  </si>
  <si>
    <t xml:space="preserve">Sprawdzian  MSRh M27x1,5 6g                                             </t>
  </si>
  <si>
    <t>Y3-422162-0083</t>
  </si>
  <si>
    <t xml:space="preserve">Sprawdzian  MSRk M8x1 6g                                                </t>
  </si>
  <si>
    <t>Y3-422162-0103</t>
  </si>
  <si>
    <t>Sprawdzian  MSRk M10x1 6g</t>
  </si>
  <si>
    <t>Y3-422162-0104</t>
  </si>
  <si>
    <t>Sprawdzian  MSRk M10x1,25 6g</t>
  </si>
  <si>
    <t>Y3-422162-0123</t>
  </si>
  <si>
    <t xml:space="preserve">Sprawdzian  MSRk M12x1 6g                </t>
  </si>
  <si>
    <t>Y3-422162-0124</t>
  </si>
  <si>
    <t xml:space="preserve">Sprawdzian  MSRk M12x1,25 6g                                            </t>
  </si>
  <si>
    <t>Y3-422162-0125</t>
  </si>
  <si>
    <t>Sprawdzian  MSRk M12x1,5 6g</t>
  </si>
  <si>
    <t>Y3-422162-0145</t>
  </si>
  <si>
    <t xml:space="preserve">Sprawdzian  MSRk M14x1,5 6g                                             </t>
  </si>
  <si>
    <t>Y3-422162-0163</t>
  </si>
  <si>
    <t xml:space="preserve">Sprawdzian  MSRk M16x1 6g                                               </t>
  </si>
  <si>
    <t>Y3-422162-0165</t>
  </si>
  <si>
    <t xml:space="preserve">Sprawdzian  MSRk M16x1,5 6g     </t>
  </si>
  <si>
    <t>Y3-422162-0185</t>
  </si>
  <si>
    <t xml:space="preserve">Sprawdzian  MSRk M18x1,5 6g                                             </t>
  </si>
  <si>
    <t>Y3-422162-0203</t>
  </si>
  <si>
    <t xml:space="preserve">Sprawdzian  MSRk M20x1 6g                                               </t>
  </si>
  <si>
    <t>Y3-422162-0205</t>
  </si>
  <si>
    <t xml:space="preserve">Sprawdzian  MSRk M20x1,5 6g                                             </t>
  </si>
  <si>
    <t>Y3-422162-0225</t>
  </si>
  <si>
    <t xml:space="preserve">Sprawdzian  MSRk M22x1,5 6g                                             </t>
  </si>
  <si>
    <t>Y3-422162-0226</t>
  </si>
  <si>
    <t xml:space="preserve">Sprawdzian  MSRk M22x2 6g                </t>
  </si>
  <si>
    <t>Y3-422162-0245</t>
  </si>
  <si>
    <t xml:space="preserve">Sprawdzian  MSRk M24x1,5 6g                                             </t>
  </si>
  <si>
    <t>Y3-422162-0246</t>
  </si>
  <si>
    <t xml:space="preserve">Sprawdzian  MSRk M24x2 6g       </t>
  </si>
  <si>
    <t>Y3-422162-0255</t>
  </si>
  <si>
    <t xml:space="preserve">Sprawdzian  MSRk M25x1,5 6g                                             </t>
  </si>
  <si>
    <t>Y3-422162-0265</t>
  </si>
  <si>
    <t xml:space="preserve">Sprawdzian  MSRk M26x1,5 6g     </t>
  </si>
  <si>
    <t>Y3-422162-0275</t>
  </si>
  <si>
    <t xml:space="preserve">Sprawdzian  MSRk M27x1,5 6g                                             </t>
  </si>
  <si>
    <t>S3-302161-0276</t>
  </si>
  <si>
    <t xml:space="preserve">Sprawdzian MSBg M27x2 6H                                               </t>
  </si>
  <si>
    <t>S3-302161-0285</t>
  </si>
  <si>
    <t xml:space="preserve">Sprawdzian MSBg M28x1,5 6H                                             </t>
  </si>
  <si>
    <t>S3-302161-0305</t>
  </si>
  <si>
    <t xml:space="preserve">Sprawdzian MSBg M30x1,5 6H     </t>
  </si>
  <si>
    <t>S3-302161-0306</t>
  </si>
  <si>
    <t xml:space="preserve">Sprawdzian MSBg M30x2 6H       </t>
  </si>
  <si>
    <t>S3-302161-0325</t>
  </si>
  <si>
    <t xml:space="preserve">Sprawdzian MSBg M32x1,5 6H                                             </t>
  </si>
  <si>
    <t>S3-302161-0335</t>
  </si>
  <si>
    <t xml:space="preserve">Sprawdzian MSBg M33x1,5 6H                                             </t>
  </si>
  <si>
    <t>S3-302161-0336</t>
  </si>
  <si>
    <t xml:space="preserve">Sprawdzian MSBg M33x2 6H                                               </t>
  </si>
  <si>
    <t>S3-302161-0355</t>
  </si>
  <si>
    <t xml:space="preserve">Sprawdzian MSBg M35x1,5 6H              </t>
  </si>
  <si>
    <t>S3-302161-0365</t>
  </si>
  <si>
    <t xml:space="preserve">Sprawdzian MSBg M36x1,5 6H                                             </t>
  </si>
  <si>
    <t>S3-302161-0366</t>
  </si>
  <si>
    <t xml:space="preserve">Sprawdzian MSBg M36x2 6H       </t>
  </si>
  <si>
    <t>S3-302161-0385</t>
  </si>
  <si>
    <t xml:space="preserve">Sprawdzian MSBg M38x1,5 6H                                             </t>
  </si>
  <si>
    <t>S3-302161-0396</t>
  </si>
  <si>
    <t xml:space="preserve">Sprawdzian MSBg M39x2 6H                                               </t>
  </si>
  <si>
    <t>S3-302161-0405</t>
  </si>
  <si>
    <t xml:space="preserve">Sprawdzian MSBg M40x1,5 6H                                                      </t>
  </si>
  <si>
    <t>S3-302161-0425</t>
  </si>
  <si>
    <t xml:space="preserve">Sprawdzian MSBg M42x1,5 6H                                             </t>
  </si>
  <si>
    <t>S3-302161-0426</t>
  </si>
  <si>
    <t>Sprawdzian MSBg M42x2 6H</t>
  </si>
  <si>
    <t>S3-302161-0427</t>
  </si>
  <si>
    <t xml:space="preserve">Sprawdzian MSBg M42x3 6H                                               </t>
  </si>
  <si>
    <t>S3-302161-0455</t>
  </si>
  <si>
    <t xml:space="preserve">Sprawdzian MSBg M45x1,5 6H                                             </t>
  </si>
  <si>
    <t>S3-302161-0456</t>
  </si>
  <si>
    <t xml:space="preserve">Sprawdzian MSBg M45x2 6H                                               </t>
  </si>
  <si>
    <t>S3-302161-0485</t>
  </si>
  <si>
    <t xml:space="preserve">Sprawdzian MSBg M48x1,5 6H     </t>
  </si>
  <si>
    <t>S3-302161-0486</t>
  </si>
  <si>
    <t xml:space="preserve">Sprawdzian MSBg M48x2 6H                                               </t>
  </si>
  <si>
    <t>S3-302161-0487</t>
  </si>
  <si>
    <t xml:space="preserve">Sprawdzian MSBg M48x3 6H                                               </t>
  </si>
  <si>
    <t>S3-302161-0525</t>
  </si>
  <si>
    <t xml:space="preserve">Sprawdzian MSBg M52x1,5 6H                                             </t>
  </si>
  <si>
    <t>S3-302161-0526</t>
  </si>
  <si>
    <t xml:space="preserve">Sprawdzian MSBg M52x2 6H       </t>
  </si>
  <si>
    <t>S3-302161-0527</t>
  </si>
  <si>
    <t xml:space="preserve">Sprawdzian MSBg M52x3 6H                                               </t>
  </si>
  <si>
    <t>Y3-412162-0276</t>
  </si>
  <si>
    <t xml:space="preserve">Sprawdzian  MSRh M27x2 6g                                               </t>
  </si>
  <si>
    <t>Y3-412162-0285</t>
  </si>
  <si>
    <t xml:space="preserve">Sprawdzian  MSRh M28x1,5 6g                                             </t>
  </si>
  <si>
    <t>Y3-412162-0305</t>
  </si>
  <si>
    <t xml:space="preserve">Sprawdzian  MSRh M30x1,5 6g     </t>
  </si>
  <si>
    <t>Y3-412162-0306</t>
  </si>
  <si>
    <t xml:space="preserve">Sprawdzian  MSRh M30x2 6g       </t>
  </si>
  <si>
    <t>Y3-412162-0325</t>
  </si>
  <si>
    <t xml:space="preserve">Sprawdzian  MSRh M32x1,5 6g                                             </t>
  </si>
  <si>
    <t>Y3-412162-0335</t>
  </si>
  <si>
    <t xml:space="preserve">Sprawdzian  MSRh M33x1,5 6g                                             </t>
  </si>
  <si>
    <t>Y3-412162-0336</t>
  </si>
  <si>
    <t xml:space="preserve">Sprawdzian  MSRh M33x2 6g                                               </t>
  </si>
  <si>
    <t>Y3-412162-0355</t>
  </si>
  <si>
    <t xml:space="preserve">Sprawdzian  MSRh M35x1,5 6g              </t>
  </si>
  <si>
    <t>Y3-412162-0365</t>
  </si>
  <si>
    <t xml:space="preserve">Sprawdzian  MSRh M36x1,5 6g                                             </t>
  </si>
  <si>
    <t>Y3-412162-0366</t>
  </si>
  <si>
    <t xml:space="preserve">Sprawdzian  MSRh M36x2 6g       </t>
  </si>
  <si>
    <t>Y3-412162-0385</t>
  </si>
  <si>
    <t xml:space="preserve">Sprawdzian  MSRh M38x1,5 6g                                             </t>
  </si>
  <si>
    <t>Y3-412162-0396</t>
  </si>
  <si>
    <t xml:space="preserve">Sprawdzian  MSRh M39x2 6g                                               </t>
  </si>
  <si>
    <t>Y3-412162-0405</t>
  </si>
  <si>
    <t xml:space="preserve">Sprawdzian  MSRh M40x1,5 6g                                                      </t>
  </si>
  <si>
    <t>Y3-412162-0425</t>
  </si>
  <si>
    <t xml:space="preserve">Sprawdzian  MSRh M42x1,5 6g                                             </t>
  </si>
  <si>
    <t>Y3-412162-0426</t>
  </si>
  <si>
    <t>Sprawdzian  MSRh M42x2 6g</t>
  </si>
  <si>
    <t>Y3-412162-0427</t>
  </si>
  <si>
    <t xml:space="preserve">Sprawdzian  MSRh M42x3 6g                                               </t>
  </si>
  <si>
    <t>Y3-412162-0455</t>
  </si>
  <si>
    <t xml:space="preserve">Sprawdzian  MSRh M45x1,5 6g                                             </t>
  </si>
  <si>
    <t>Y3-412162-0456</t>
  </si>
  <si>
    <t xml:space="preserve">Sprawdzian  MSRh M45x2 6g                                               </t>
  </si>
  <si>
    <t>Y3-412162-0485</t>
  </si>
  <si>
    <t xml:space="preserve">Sprawdzian  MSRh M48x1,5 6g     </t>
  </si>
  <si>
    <t>Y3-412162-0486</t>
  </si>
  <si>
    <t xml:space="preserve">Sprawdzian  MSRh M48x2 6g                                               </t>
  </si>
  <si>
    <t>Y3-412162-0487</t>
  </si>
  <si>
    <t xml:space="preserve">Sprawdzian  MSRh M48x3 6g                                               </t>
  </si>
  <si>
    <t>Y3-412162-0525</t>
  </si>
  <si>
    <t xml:space="preserve">Sprawdzian  MSRh M52x1,5 6g                                             </t>
  </si>
  <si>
    <t>Y3-412162-0526</t>
  </si>
  <si>
    <t xml:space="preserve">Sprawdzian  MSRh M52x2 6g       </t>
  </si>
  <si>
    <t>Y3-412162-0527</t>
  </si>
  <si>
    <t xml:space="preserve">Sprawdzian  MSRh M52x3 6g                                               </t>
  </si>
  <si>
    <t>Y3-422162-0276</t>
  </si>
  <si>
    <t xml:space="preserve">Sprawdzian  MSRk M27x2 6g                                               </t>
  </si>
  <si>
    <t>Y3-422162-0285</t>
  </si>
  <si>
    <t xml:space="preserve">Sprawdzian  MSRk M28x1,5 6g                                             </t>
  </si>
  <si>
    <t>Y3-422162-0305</t>
  </si>
  <si>
    <t xml:space="preserve">Sprawdzian  MSRk M30x1,5 6g     </t>
  </si>
  <si>
    <t>Y3-422162-0306</t>
  </si>
  <si>
    <t xml:space="preserve">Sprawdzian  MSRk M30x2 6g       </t>
  </si>
  <si>
    <t>Y3-422162-0325</t>
  </si>
  <si>
    <t xml:space="preserve">Sprawdzian  MSRk M32x1,5 6g                                             </t>
  </si>
  <si>
    <t>Y3-422162-0335</t>
  </si>
  <si>
    <t xml:space="preserve">Sprawdzian  MSRk M33x1,5 6g                                             </t>
  </si>
  <si>
    <t>Y3-422162-0336</t>
  </si>
  <si>
    <t xml:space="preserve">Sprawdzian  MSRk M33x2 6g                                               </t>
  </si>
  <si>
    <t>Y3-422162-0355</t>
  </si>
  <si>
    <t xml:space="preserve">Sprawdzian  MSRk M35x1,5 6g              </t>
  </si>
  <si>
    <t>Y3-422162-0365</t>
  </si>
  <si>
    <t xml:space="preserve">Sprawdzian  MSRk M36x1,5 6g                                             </t>
  </si>
  <si>
    <t>Y3-422162-0366</t>
  </si>
  <si>
    <t xml:space="preserve">Sprawdzian  MSRk M36x2 6g       </t>
  </si>
  <si>
    <t>Y3-422162-0385</t>
  </si>
  <si>
    <t xml:space="preserve">Sprawdzian  MSRk M38x1,5 6g                                             </t>
  </si>
  <si>
    <t>Y3-422162-0396</t>
  </si>
  <si>
    <t xml:space="preserve">Sprawdzian  MSRk M39x2 6g                                               </t>
  </si>
  <si>
    <t>Y3-422162-0405</t>
  </si>
  <si>
    <t xml:space="preserve">Sprawdzian  MSRk M40x1,5 6g                                                      </t>
  </si>
  <si>
    <t>Y3-422162-0425</t>
  </si>
  <si>
    <t xml:space="preserve">Sprawdzian  MSRk M42x1,5 6g                                             </t>
  </si>
  <si>
    <t>Y3-422162-0426</t>
  </si>
  <si>
    <t>Sprawdzian  MSRk M42x2 6g</t>
  </si>
  <si>
    <t>Y3-422162-0427</t>
  </si>
  <si>
    <t xml:space="preserve">Sprawdzian  MSRk M42x3 6g                                               </t>
  </si>
  <si>
    <t>Y3-422162-0455</t>
  </si>
  <si>
    <t xml:space="preserve">Sprawdzian  MSRk M45x1,5 6g                                             </t>
  </si>
  <si>
    <t>Y3-422162-0456</t>
  </si>
  <si>
    <t xml:space="preserve">Sprawdzian  MSRk M45x2 6g                                               </t>
  </si>
  <si>
    <t>Y3-422162-0485</t>
  </si>
  <si>
    <t xml:space="preserve">Sprawdzian  MSRk M48x1,5 6g     </t>
  </si>
  <si>
    <t>Y3-422162-0486</t>
  </si>
  <si>
    <t xml:space="preserve">Sprawdzian  MSRk M48x2 6g                                               </t>
  </si>
  <si>
    <t>Y3-422162-0487</t>
  </si>
  <si>
    <t xml:space="preserve">Sprawdzian  MSRk M48x3 6g                                               </t>
  </si>
  <si>
    <t>Y3-422162-0525</t>
  </si>
  <si>
    <t xml:space="preserve">Sprawdzian  MSRk M52x1,5 6g                                             </t>
  </si>
  <si>
    <t>Y3-422162-0526</t>
  </si>
  <si>
    <t xml:space="preserve">Sprawdzian  MSRk M52x2 6g       </t>
  </si>
  <si>
    <t>Y3-422162-0527</t>
  </si>
  <si>
    <t xml:space="preserve">Sprawdzian  MSRk M52x3 6g                                               </t>
  </si>
  <si>
    <t>S3-302186-4105</t>
  </si>
  <si>
    <t xml:space="preserve">Sprawdzian MSBg No5-40 UNC 2B          </t>
  </si>
  <si>
    <t>S3-302186-4106</t>
  </si>
  <si>
    <t>Sprawdzian MSBg No 6-32 UNC 2B</t>
  </si>
  <si>
    <t>S3-302186-4108</t>
  </si>
  <si>
    <t xml:space="preserve">Sprawdzian MSBg No8-32 UNC 2B    </t>
  </si>
  <si>
    <t>S3-302186-4110</t>
  </si>
  <si>
    <t>Sprawdzian MSBg No10-24 UNC 2B</t>
  </si>
  <si>
    <t>S3-302186-4112</t>
  </si>
  <si>
    <t>Sprawdzian MSBg No12-24 UNC 2B</t>
  </si>
  <si>
    <t>S3-302186-4127</t>
  </si>
  <si>
    <t>Sprawdzian MSBg 1/4-20 UNC 2B</t>
  </si>
  <si>
    <t>S3-302186-4128</t>
  </si>
  <si>
    <t xml:space="preserve">Sprawdzian MSBg 5/16-18 UNC 2B                                         </t>
  </si>
  <si>
    <t>S3-302186-4129</t>
  </si>
  <si>
    <t xml:space="preserve">Sprawdzian MSBg 3/8-16 UNC 2B                                          </t>
  </si>
  <si>
    <t>S3-302186-4130</t>
  </si>
  <si>
    <t xml:space="preserve">Sprawdzian MSBg 7/16-14 UNC 2B          </t>
  </si>
  <si>
    <t>S3-302186-4131</t>
  </si>
  <si>
    <t xml:space="preserve">Sprawdzian MSBg 1/2-13 UNC 2B  </t>
  </si>
  <si>
    <t>S3-302186-4132</t>
  </si>
  <si>
    <t>Sprawdzian MSBg 9/16-12 UNC 2B</t>
  </si>
  <si>
    <t>S3-302186-4133</t>
  </si>
  <si>
    <t xml:space="preserve">Sprawdzian MSBg 5/8-11 UNC 2B  </t>
  </si>
  <si>
    <t>S3-302186-4135</t>
  </si>
  <si>
    <t>Sprawdzian MSBg 3/4-10 UNC 2B</t>
  </si>
  <si>
    <t>S3-302186-4137</t>
  </si>
  <si>
    <t xml:space="preserve">Sprawdzian MSBg 7/8-9 UNC 2B                                           </t>
  </si>
  <si>
    <t>S3-302186-4139</t>
  </si>
  <si>
    <t xml:space="preserve">Sprawdzian MSBg 1-8 UNC 2B     </t>
  </si>
  <si>
    <t>S3-302186-4227</t>
  </si>
  <si>
    <t>Sprawdzian MSBg 1/4-28 UNF 2B</t>
  </si>
  <si>
    <t>S3-302186-4228</t>
  </si>
  <si>
    <t xml:space="preserve">Sprawdzian MSBg 5/16-24 UNF 2B </t>
  </si>
  <si>
    <t>S3-302186-4229</t>
  </si>
  <si>
    <t xml:space="preserve">Sprawdzian MSBg 3/8-24 UNF 2B                                                   </t>
  </si>
  <si>
    <t>S3-302186-4230</t>
  </si>
  <si>
    <t xml:space="preserve">Sprawdzian MSBg 7/16-20 UNF 2B                                         </t>
  </si>
  <si>
    <t>S3-302186-4231</t>
  </si>
  <si>
    <t xml:space="preserve">Sprawdzian MSBg 1/2-20 UNF 2B                                          </t>
  </si>
  <si>
    <t>S3-302186-4232</t>
  </si>
  <si>
    <t xml:space="preserve">Sprawdzian MSBg 9/16-18 UNF 2B                                         </t>
  </si>
  <si>
    <t>S3-302186-4233</t>
  </si>
  <si>
    <t xml:space="preserve">Sprawdzian MSBg 5/8-18 UNF 2B  </t>
  </si>
  <si>
    <t>S3-302186-4235</t>
  </si>
  <si>
    <t xml:space="preserve">Sprawdzian MSBg 3/4-16 UNF 2B                                          </t>
  </si>
  <si>
    <t>S3-302186-4237</t>
  </si>
  <si>
    <t xml:space="preserve">Sprawdzian MSBg 7/8-14 UNF 2B                                          </t>
  </si>
  <si>
    <t>S3-302186-4239</t>
  </si>
  <si>
    <t xml:space="preserve">Sprawdzian MSBg 1-12 UNF 2B                                            </t>
  </si>
  <si>
    <t>S3-302180-3123</t>
  </si>
  <si>
    <t xml:space="preserve">Sprawdzian MSBg G1/8                 </t>
  </si>
  <si>
    <t>S3-302180-3127</t>
  </si>
  <si>
    <t xml:space="preserve">Sprawdzian MSBg G1/4                                                         </t>
  </si>
  <si>
    <t>S3-302180-3129</t>
  </si>
  <si>
    <t xml:space="preserve">Sprawdzian MSBg G3/8                                                         </t>
  </si>
  <si>
    <t>S3-302180-3131</t>
  </si>
  <si>
    <t xml:space="preserve">Sprawdzian MSBg G1/2                                                         </t>
  </si>
  <si>
    <t>S3-302180-3135</t>
  </si>
  <si>
    <t xml:space="preserve">Sprawdzian MSBg G3/4                                                         </t>
  </si>
  <si>
    <t>S3-302180-3139</t>
  </si>
  <si>
    <t xml:space="preserve">Sprawdzian MSBg G1                                                 </t>
  </si>
  <si>
    <t>S3-302180-3141</t>
  </si>
  <si>
    <t xml:space="preserve">Sprawdzian MSBg G1.1/8                                          </t>
  </si>
  <si>
    <t>S3-302180-3143</t>
  </si>
  <si>
    <t xml:space="preserve">Sprawdzian MSBg G1.1/4                                                       </t>
  </si>
  <si>
    <t>Y3-412180-3129</t>
  </si>
  <si>
    <t xml:space="preserve">Sprawdzian  MSRh G3/8 A                                                       </t>
  </si>
  <si>
    <t>Y3-412180-3131</t>
  </si>
  <si>
    <t xml:space="preserve">Sprawdzian  MSRh G1/2 A                                                        </t>
  </si>
  <si>
    <t>Y3-412180-3135</t>
  </si>
  <si>
    <t xml:space="preserve">Sprawdzian  MSRh G3/4 A                                                       </t>
  </si>
  <si>
    <t>Y3-412180-3139</t>
  </si>
  <si>
    <t xml:space="preserve">Sprawdzian  MSRh G1 A                                               </t>
  </si>
  <si>
    <t>Y3-422180-3129</t>
  </si>
  <si>
    <t xml:space="preserve">Sprawdzian  MSRk G3/8 A                                                       </t>
  </si>
  <si>
    <t>Y3-422180-3131</t>
  </si>
  <si>
    <t xml:space="preserve">Sprawdzian  MSRk G1/2 A                                                        </t>
  </si>
  <si>
    <t>Y3-422180-3135</t>
  </si>
  <si>
    <t xml:space="preserve">Sprawdzian  MSRk G3/4 A                                                       </t>
  </si>
  <si>
    <t>Y3-422180-3139</t>
  </si>
  <si>
    <t xml:space="preserve">Sprawdzian  MSRk G1 A                                               </t>
  </si>
  <si>
    <t>S3-332100-4629</t>
  </si>
  <si>
    <t xml:space="preserve">Sprawdzian MSXa 3/8-18 NPT                                             </t>
  </si>
  <si>
    <t>S3-332100-4631</t>
  </si>
  <si>
    <t xml:space="preserve">Sprawdzian MSXa 1/2-14 NPT                                             </t>
  </si>
  <si>
    <t>S3-332100-4635</t>
  </si>
  <si>
    <t xml:space="preserve">Sprawdzian MSXa 3/4-14 NPT     </t>
  </si>
  <si>
    <t>S3-332100-4639</t>
  </si>
  <si>
    <t xml:space="preserve">Sprawdzian MSXa 1-11.1/2 NPT   </t>
  </si>
  <si>
    <t>w2-101811-0100</t>
  </si>
  <si>
    <t xml:space="preserve">Wiertło DIN-338 1,00 HSSCo5 INOX </t>
  </si>
  <si>
    <t>w2-101811-0110</t>
  </si>
  <si>
    <t xml:space="preserve">Wiertło DIN-338 1,10 HSSCo5 INOX </t>
  </si>
  <si>
    <t>w2-101811-0120</t>
  </si>
  <si>
    <t xml:space="preserve">Wiertło DIN-338 1,20 HSSCo5 INOX   </t>
  </si>
  <si>
    <t>w2-101811-0130</t>
  </si>
  <si>
    <t xml:space="preserve">Wiertło DIN-338 1,30 HSSCo5 INOX </t>
  </si>
  <si>
    <t>w2-101811-0140</t>
  </si>
  <si>
    <t xml:space="preserve">Wiertło DIN-338 1,40 HSSCo5 INOX </t>
  </si>
  <si>
    <t>w2-101811-0150</t>
  </si>
  <si>
    <t xml:space="preserve">Wiertło DIN-338 1,50 HSSCo5 INOX  </t>
  </si>
  <si>
    <t>w2-101811-0160</t>
  </si>
  <si>
    <t xml:space="preserve">Wiertło DIN-338 1,60 HSSCo5 INOX      </t>
  </si>
  <si>
    <t>w2-101811-0170</t>
  </si>
  <si>
    <t>Wiertło DIN-338 1,70 HSSCo5 INOX</t>
  </si>
  <si>
    <t>w2-101811-0180</t>
  </si>
  <si>
    <t>Wiertło DIN-338 1,80 HSSCo5 INOX</t>
  </si>
  <si>
    <t>w2-101811-0183</t>
  </si>
  <si>
    <t>Wiertło DIN-338 1,83 HSSCo5 INOX</t>
  </si>
  <si>
    <t>w2-101811-0190</t>
  </si>
  <si>
    <t xml:space="preserve">Wiertło DIN-338 1,90 HSSCo5 INOX </t>
  </si>
  <si>
    <t>w2-101811-0200</t>
  </si>
  <si>
    <t>Wiertło DIN-338 2,00 HSSCo5 INOX</t>
  </si>
  <si>
    <t>w2-101811-0205</t>
  </si>
  <si>
    <t>Wiertło DIN-338 2,05 HSSCo5 INOX</t>
  </si>
  <si>
    <t>w2-101811-0210</t>
  </si>
  <si>
    <t>Wiertło DIN-338 2,10 HSSCo5 INOX</t>
  </si>
  <si>
    <t>w2-101811-0220</t>
  </si>
  <si>
    <t>Wiertło DIN-338 2,20 HSSCo5 INOX</t>
  </si>
  <si>
    <t>w2-101811-0230</t>
  </si>
  <si>
    <t>Wiertło DIN-338 2,30 HSSCo5 INOX</t>
  </si>
  <si>
    <t>w2-101811-0240</t>
  </si>
  <si>
    <t>Wiertło DIN-338 2,40 HSSCo5 INOX</t>
  </si>
  <si>
    <t>w2-101811-0250</t>
  </si>
  <si>
    <t xml:space="preserve">Wiertło DIN-338 2,50 HSSCo5 INOX  </t>
  </si>
  <si>
    <t>w2-101811-0260</t>
  </si>
  <si>
    <t>Wiertło DIN-338 2,60 HSSCo5 INOX</t>
  </si>
  <si>
    <t>w2-101811-0270</t>
  </si>
  <si>
    <t>Wiertło DIN-338 2,70 HSSCo5 INOX</t>
  </si>
  <si>
    <t>w2-101811-0280</t>
  </si>
  <si>
    <t xml:space="preserve">Wiertło DIN-338 2,80 HSSCo5 INOX   </t>
  </si>
  <si>
    <t>w2-101811-0290</t>
  </si>
  <si>
    <t xml:space="preserve">Wiertło DIN-338 2,90 HSSCo5 INOX </t>
  </si>
  <si>
    <t>w2-101811-0300</t>
  </si>
  <si>
    <t xml:space="preserve">Wiertło DIN-338 3,00 HSSCo5 INOX </t>
  </si>
  <si>
    <t>w2-101811-0310</t>
  </si>
  <si>
    <t>Wiertło DIN-338 3,10 HSSCo5 INOX</t>
  </si>
  <si>
    <t>w2-101811-0320</t>
  </si>
  <si>
    <t xml:space="preserve">Wiertło DIN-338 3,20 HSSCo5 INOX </t>
  </si>
  <si>
    <t>w2-101811-0325</t>
  </si>
  <si>
    <t>Wiertło DIN-338 3,25 HSSCo5 INOX</t>
  </si>
  <si>
    <t>w2-101811-0330</t>
  </si>
  <si>
    <t xml:space="preserve">Wiertło DIN-338 3,30 HSSCo5 INOX  </t>
  </si>
  <si>
    <t>w2-101811-0340</t>
  </si>
  <si>
    <t>Wiertło DIN-338 3,40 HSSCo5 INOX</t>
  </si>
  <si>
    <t>w2-101811-0350</t>
  </si>
  <si>
    <t xml:space="preserve">Wiertło DIN-338 3,50 HSSCo5 INOX </t>
  </si>
  <si>
    <t>w2-101811-0360</t>
  </si>
  <si>
    <t>Wiertło DIN-338 3,60 HSSCo5 INOX</t>
  </si>
  <si>
    <t>w2-101811-0370</t>
  </si>
  <si>
    <t xml:space="preserve">Wiertło DIN-338 3,70 HSSCo5 INOX </t>
  </si>
  <si>
    <t>w2-101811-0380</t>
  </si>
  <si>
    <t>Wiertło DIN-338 3,80 HSSCo5 INOX</t>
  </si>
  <si>
    <t>w2-101811-0390</t>
  </si>
  <si>
    <t>Wiertło DIN-338 3,90 HSSCo5 INOX</t>
  </si>
  <si>
    <t>w2-101811-0400</t>
  </si>
  <si>
    <t xml:space="preserve">Wiertło DIN-338 4,00 HSSCo5 INOX    </t>
  </si>
  <si>
    <t>w2-101811-0410</t>
  </si>
  <si>
    <t xml:space="preserve">Wiertło DIN-338 4,10 HSSCo5 INOX </t>
  </si>
  <si>
    <t>w2-101811-0420</t>
  </si>
  <si>
    <t xml:space="preserve">Wiertło DIN-338 4,20 HSSCo5 INOX </t>
  </si>
  <si>
    <t>w2-101811-0430</t>
  </si>
  <si>
    <t>Wiertło DIN-338 4,30 HSSCo5 INOX</t>
  </si>
  <si>
    <t>w2-101811-0440</t>
  </si>
  <si>
    <t>Wiertło DIN-338 4,40 HSSCo5 INOX</t>
  </si>
  <si>
    <t>w2-101811-0450</t>
  </si>
  <si>
    <t xml:space="preserve">Wiertło DIN-338 4,50 HSSCo5 INOX </t>
  </si>
  <si>
    <t>w2-101811-0460</t>
  </si>
  <si>
    <t xml:space="preserve">Wiertło DIN-338 4,60 HSSCo5 INOX  </t>
  </si>
  <si>
    <t>w2-101811-0465</t>
  </si>
  <si>
    <t>Wiertło DIN-338 4,65 HSSCo5 INOX</t>
  </si>
  <si>
    <t>w2-101811-0470</t>
  </si>
  <si>
    <t xml:space="preserve">Wiertło DIN-338 4,70 HSSCo5 INOX   </t>
  </si>
  <si>
    <t>w2-103811-0150</t>
  </si>
  <si>
    <t>Wiertło DIN-338 1,50 HSSCo5 INOX TiN</t>
  </si>
  <si>
    <t>w2-103811-0160</t>
  </si>
  <si>
    <t>Wiertło DIN-338 1,60 HSSCo5 INOX TiN</t>
  </si>
  <si>
    <t>w2-103811-0170</t>
  </si>
  <si>
    <t>Wiertło DIN-338 1,70 HSSCo5 INOX TiN</t>
  </si>
  <si>
    <t>w2-103811-0180</t>
  </si>
  <si>
    <t>Wiertło DIN-338 1,80 HSSCo5 INOX TiN</t>
  </si>
  <si>
    <t>w2-103811-0190</t>
  </si>
  <si>
    <t>Wiertło DIN-338 1,90 HSSCo5 INOX TiN</t>
  </si>
  <si>
    <t>w2-103811-0200</t>
  </si>
  <si>
    <t>Wiertło DIN-338 2,00 HSSCo5 INOX TiN</t>
  </si>
  <si>
    <t>w2-103811-0205</t>
  </si>
  <si>
    <t>Wiertło DIN-338 2,05 HSSCo5 INOX TiN</t>
  </si>
  <si>
    <t>w2-103811-0210</t>
  </si>
  <si>
    <t>Wiertło DIN-338 2,10 HSSCo5 INOX TiN</t>
  </si>
  <si>
    <t>w2-103811-0220</t>
  </si>
  <si>
    <t>Wiertło DIN-338 2,20 HSSCo5 INOX TiN</t>
  </si>
  <si>
    <t>w2-103811-0230</t>
  </si>
  <si>
    <t>Wiertło DIN-338 2,30 HSSCo5 INOX TiN</t>
  </si>
  <si>
    <t>w2-103811-0240</t>
  </si>
  <si>
    <t>Wiertło DIN-338 2,40 HSSCo5 INOX TiN</t>
  </si>
  <si>
    <t>w2-103811-0250</t>
  </si>
  <si>
    <t>Wiertło DIN-338 2,50 HSSCo5 INOX TiN</t>
  </si>
  <si>
    <t>w2-103811-0260</t>
  </si>
  <si>
    <t>Wiertło DIN-338 2,60 HSSCo5 INOX TiN</t>
  </si>
  <si>
    <t>w2-103811-0270</t>
  </si>
  <si>
    <t>Wiertło DIN-338 2,70 HSSCo5 INOX TiN</t>
  </si>
  <si>
    <t>w2-103811-0280</t>
  </si>
  <si>
    <t>Wiertło DIN-338 2,80 HSSCo5 INOX TiN</t>
  </si>
  <si>
    <t>w2-103811-0290</t>
  </si>
  <si>
    <t>Wiertło DIN-338 2,90 HSSCo5 INOX TiN</t>
  </si>
  <si>
    <t>w2-103811-0300</t>
  </si>
  <si>
    <t>Wiertło DIN-338 3,00 HSSCo5 INOX TiN</t>
  </si>
  <si>
    <t>w2-103811-0310</t>
  </si>
  <si>
    <t>Wiertło DIN-338 3,10 HSSCo5 INOX TiN</t>
  </si>
  <si>
    <t>w2-103811-0320</t>
  </si>
  <si>
    <t>Wiertło DIN-338 3,20 HSSCo5 INOX TiN</t>
  </si>
  <si>
    <t>w2-103811-0325</t>
  </si>
  <si>
    <t>Wiertło DIN-338 3,25 HSSCo5 INOX TiN</t>
  </si>
  <si>
    <t>w2-103811-0330</t>
  </si>
  <si>
    <t>Wiertło DIN-338 3,30 HSSCo5 INOX TiN</t>
  </si>
  <si>
    <t>w2-103811-0340</t>
  </si>
  <si>
    <t>Wiertło DIN-338 3,40 HSSCo5 INOX TiN</t>
  </si>
  <si>
    <t>w2-103811-0350</t>
  </si>
  <si>
    <t>Wiertło DIN-338 3,50 HSSCo5 INOX TiN</t>
  </si>
  <si>
    <t>w2-103811-0360</t>
  </si>
  <si>
    <t>Wiertło DIN-338 3,60 HSSCo5 INOX TiN</t>
  </si>
  <si>
    <t>w2-103811-0380</t>
  </si>
  <si>
    <t>Wiertło DIN-338 3,80 HSSCo5 INOX TiN</t>
  </si>
  <si>
    <t>w2-103811-0390</t>
  </si>
  <si>
    <t>Wiertło DIN-338 3,90 HSSCo5 INOX TiN</t>
  </si>
  <si>
    <t>w2-103811-0400</t>
  </si>
  <si>
    <t>Wiertło DIN-338 4,00 HSSCo5 INOX TiN</t>
  </si>
  <si>
    <t>w2-103811-0410</t>
  </si>
  <si>
    <t>Wiertło DIN-338 4,10 HSSCo5 INOX TiN</t>
  </si>
  <si>
    <t>w2-103811-0420</t>
  </si>
  <si>
    <t>Wiertło DIN-338 4,20 HSSCo5 INOX TiN</t>
  </si>
  <si>
    <t>w2-103811-0430</t>
  </si>
  <si>
    <t>Wiertło DIN-338 4,30 HSSCo5 INOX TiN</t>
  </si>
  <si>
    <t>w2-103811-0440</t>
  </si>
  <si>
    <t>Wiertło DIN-338 4,40 HSSCo5 INOX TiN</t>
  </si>
  <si>
    <t>w2-103811-0450</t>
  </si>
  <si>
    <t>Wiertło DIN-338 4,50 HSSCo5 INOX TiN</t>
  </si>
  <si>
    <t>w2-103811-0460</t>
  </si>
  <si>
    <t>Wiertło DIN-338 4,60 HSSCo5 INOX TiN</t>
  </si>
  <si>
    <t>w2-103811-0465</t>
  </si>
  <si>
    <t>Wiertło DIN-338 4,65 HSSCo5 INOX TiN</t>
  </si>
  <si>
    <t>w2-103811-0470</t>
  </si>
  <si>
    <t>Wiertło DIN-338 4,70 HSSCo5 INOX TiN</t>
  </si>
  <si>
    <t>w2-106811-0150</t>
  </si>
  <si>
    <t>Wiertło DIN-338 1,50 HSSCo5 INOX OX</t>
  </si>
  <si>
    <t>w2-106811-0160</t>
  </si>
  <si>
    <t>Wiertło DIN-338 1,60 HSSCo5 INOX OX</t>
  </si>
  <si>
    <t>w2-106811-0170</t>
  </si>
  <si>
    <t>Wiertło DIN-338 1,70 HSSCo5 INOX OX</t>
  </si>
  <si>
    <t>w2-106811-0180</t>
  </si>
  <si>
    <t>Wiertło DIN-338 1,80 HSSCo5 INOX OX</t>
  </si>
  <si>
    <t>w2-106811-0190</t>
  </si>
  <si>
    <t>Wiertło DIN-338 1,90 HSSCo5 INOX OX</t>
  </si>
  <si>
    <t>w2-106811-0200</t>
  </si>
  <si>
    <t>Wiertło DIN-338 2,00 HSSCo5 INOX OX</t>
  </si>
  <si>
    <t>w2-106811-0205</t>
  </si>
  <si>
    <t>Wiertło DIN-338 2,05 HSSCo5 INOX OX</t>
  </si>
  <si>
    <t>w2-106811-0210</t>
  </si>
  <si>
    <t>Wiertło DIN-338 2,10 HSSCo5 INOX OX</t>
  </si>
  <si>
    <t>w2-106811-0220</t>
  </si>
  <si>
    <t>Wiertło DIN-338 2,20 HSSCo5 INOX OX</t>
  </si>
  <si>
    <t>w2-106811-0230</t>
  </si>
  <si>
    <t>Wiertło DIN-338 2,30 HSSCo5 INOX OX</t>
  </si>
  <si>
    <t>w2-106811-0240</t>
  </si>
  <si>
    <t>Wiertło DIN-338 2,40 HSSCo5 INOX OX</t>
  </si>
  <si>
    <t>w2-106811-0250</t>
  </si>
  <si>
    <t>Wiertło DIN-338 2,50 HSSCo5 INOX OX</t>
  </si>
  <si>
    <t>w2-106811-0260</t>
  </si>
  <si>
    <t>Wiertło DIN-338 2,60 HSSCo5 INOX OX</t>
  </si>
  <si>
    <t>w2-106811-0270</t>
  </si>
  <si>
    <t>Wiertło DIN-338 2,70 HSSCo5 INOX OX</t>
  </si>
  <si>
    <t>w2-106811-0280</t>
  </si>
  <si>
    <t>Wiertło DIN-338 2,80 HSSCo5 INOX OX</t>
  </si>
  <si>
    <t>w2-106811-0290</t>
  </si>
  <si>
    <t>Wiertło DIN-338 2,90 HSSCo5 INOX OX</t>
  </si>
  <si>
    <t>w2-106811-0300</t>
  </si>
  <si>
    <t>Wiertło DIN-338 3,00 HSSCo5 INOX OX</t>
  </si>
  <si>
    <t>w2-106811-0310</t>
  </si>
  <si>
    <t>Wiertło DIN-338 3,10 HSSCo5 INOX OX</t>
  </si>
  <si>
    <t>w2-106811-0320</t>
  </si>
  <si>
    <t>Wiertło DIN-338 3,20 HSSCo5 INOX OX</t>
  </si>
  <si>
    <t>w2-106811-0325</t>
  </si>
  <si>
    <t>Wiertło DIN-338 3,25 HSSCo5 INOX OX</t>
  </si>
  <si>
    <t>w2-106811-0330</t>
  </si>
  <si>
    <t>Wiertło DIN-338 3,30 HSSCo5 INOX OX</t>
  </si>
  <si>
    <t>w2-106811-0340</t>
  </si>
  <si>
    <t>Wiertło DIN-338 3,40 HSSCo5 INOX OX</t>
  </si>
  <si>
    <t>w2-106811-0350</t>
  </si>
  <si>
    <t>Wiertło DIN-338 3,50 HSSCo5 INOX OX</t>
  </si>
  <si>
    <t>w2-106811-0360</t>
  </si>
  <si>
    <t>Wiertło DIN-338 3,60 HSSCo5 INOX OX</t>
  </si>
  <si>
    <t>w2-106811-0370</t>
  </si>
  <si>
    <t>Wiertło DIN-338 3,70 HSSCo5 INOX OX</t>
  </si>
  <si>
    <t>w2-106811-0380</t>
  </si>
  <si>
    <t>Wiertło DIN-338 3,80 HSSCo5 INOX OX</t>
  </si>
  <si>
    <t>w2-106811-0390</t>
  </si>
  <si>
    <t>Wiertło DIN-338 3,90 HSSCo5 INOX OX</t>
  </si>
  <si>
    <t>w2-106811-0400</t>
  </si>
  <si>
    <t>Wiertło DIN-338 4,00 HSSCo5 INOX OX</t>
  </si>
  <si>
    <t>w2-106811-0410</t>
  </si>
  <si>
    <t>Wiertło DIN-338 4,10 HSSCo5 INOX OX</t>
  </si>
  <si>
    <t>w2-106811-0420</t>
  </si>
  <si>
    <t>Wiertło DIN-338 4,20 HSSCo5 INOX OX</t>
  </si>
  <si>
    <t>w2-106811-0430</t>
  </si>
  <si>
    <t>Wiertło DIN-338 4,30 HSSCo5 INOX OX</t>
  </si>
  <si>
    <t>w2-106811-0440</t>
  </si>
  <si>
    <t>Wiertło DIN-338 4,40 HSSCo5 INOX OX</t>
  </si>
  <si>
    <t>w2-106811-0450</t>
  </si>
  <si>
    <t>Wiertło DIN-338 4,50 HSSCo5 INOX OX</t>
  </si>
  <si>
    <t>w2-106811-0460</t>
  </si>
  <si>
    <t>Wiertło DIN-338 4,60 HSSCo5 INOX OX</t>
  </si>
  <si>
    <t>w2-106811-0465</t>
  </si>
  <si>
    <t>Wiertło DIN-338 4,65 HSSCo5 INOX OX</t>
  </si>
  <si>
    <t>w2-106811-0470</t>
  </si>
  <si>
    <t>Wiertło DIN-338 4,70 HSSCo5 INOX OX</t>
  </si>
  <si>
    <t>w2-101811-0480</t>
  </si>
  <si>
    <t xml:space="preserve">Wiertło DIN-338 4,80 HSSCo5 INOX  </t>
  </si>
  <si>
    <t>w2-101811-0490</t>
  </si>
  <si>
    <t>Wiertło DIN-338 4,90 HSSCo5 INOX</t>
  </si>
  <si>
    <t>w2-101811-0500</t>
  </si>
  <si>
    <t xml:space="preserve">Wiertło DIN-338 5,00 HSSCo5 INOX  </t>
  </si>
  <si>
    <t>w2-101811-0510</t>
  </si>
  <si>
    <t>Wiertło DIN-338 5,10 HSSCo5 INOX</t>
  </si>
  <si>
    <t>w2-101811-0520</t>
  </si>
  <si>
    <t xml:space="preserve">Wiertło DIN-338 5,20 HSSCo5 INOX  </t>
  </si>
  <si>
    <t>w2-101811-0530</t>
  </si>
  <si>
    <t>Wiertło DIN-338 5,30 HSSCo5 INOX</t>
  </si>
  <si>
    <t>w2-101811-0540</t>
  </si>
  <si>
    <t>Wiertło DIN-338 5,40 HSSCo5 INOX</t>
  </si>
  <si>
    <t>w2-101811-0550</t>
  </si>
  <si>
    <t xml:space="preserve">Wiertło DIN-338 5,50 HSSCo5 INOX   </t>
  </si>
  <si>
    <t>w2-101811-0555</t>
  </si>
  <si>
    <t>Wiertło DIN-338 5,55 HSSCo5 INOX</t>
  </si>
  <si>
    <t>w2-101811-0560</t>
  </si>
  <si>
    <t>Wiertło DIN-338 5,60 HSSCo5 INOX</t>
  </si>
  <si>
    <t>w2-101811-0570</t>
  </si>
  <si>
    <t xml:space="preserve">Wiertło DIN-338 5,70 HSSCo5 INOX </t>
  </si>
  <si>
    <t>w2-101811-0580</t>
  </si>
  <si>
    <t xml:space="preserve">Wiertło DIN-338 5,80 HSSCo5 INOX  </t>
  </si>
  <si>
    <t>w2-101811-0590</t>
  </si>
  <si>
    <t xml:space="preserve">Wiertło DIN-338 5,90 HSSCo5 INOX  </t>
  </si>
  <si>
    <t>w2-101811-0600</t>
  </si>
  <si>
    <t xml:space="preserve">Wiertło DIN-338 6,00 HSSCo5 INOX </t>
  </si>
  <si>
    <t>w2-101811-0610</t>
  </si>
  <si>
    <t xml:space="preserve">Wiertło DIN-338 6,10 HSSCo5 INOX </t>
  </si>
  <si>
    <t>w2-101811-0620</t>
  </si>
  <si>
    <t xml:space="preserve">Wiertło DIN-338 6,20 HSSCo5 INOX  </t>
  </si>
  <si>
    <t>w2-101811-0630</t>
  </si>
  <si>
    <t xml:space="preserve">Wiertło DIN-338 6,30 HSSCo5 INOX </t>
  </si>
  <si>
    <t>w2-101811-0640</t>
  </si>
  <si>
    <t xml:space="preserve">Wiertło DIN-338 6,40 HSSCo5 INOX </t>
  </si>
  <si>
    <t>w2-101811-0650</t>
  </si>
  <si>
    <t xml:space="preserve">Wiertło DIN-338 6,50 HSSCo5 INOX   </t>
  </si>
  <si>
    <t>w2-101811-0660</t>
  </si>
  <si>
    <t>Wiertło DIN-338 6,60 HSSCo5 INOX</t>
  </si>
  <si>
    <t>w2-101811-0670</t>
  </si>
  <si>
    <t>Wiertło DIN-338 6,70 HSSCo5 INOX</t>
  </si>
  <si>
    <t>w2-101811-0680</t>
  </si>
  <si>
    <t xml:space="preserve">Wiertło DIN-338 6,80 HSSCo5 INOX </t>
  </si>
  <si>
    <t>w2-101811-0690</t>
  </si>
  <si>
    <t>Wiertło DIN-338 6,90 HSSCo5 INOX</t>
  </si>
  <si>
    <t>w2-101811-0700</t>
  </si>
  <si>
    <t xml:space="preserve">Wiertło DIN-338 7,00 HSSCo5 INOX </t>
  </si>
  <si>
    <t>w2-101811-0710</t>
  </si>
  <si>
    <t xml:space="preserve">Wiertło DIN-338 7,10 HSSCo5 INOX </t>
  </si>
  <si>
    <t>w2-101811-0720</t>
  </si>
  <si>
    <t xml:space="preserve">Wiertło DIN-338 7,20 HSSCo5 INOX </t>
  </si>
  <si>
    <t>w2-101811-0730</t>
  </si>
  <si>
    <t>Wiertło DIN-338 7,30 HSSCo5 INOX</t>
  </si>
  <si>
    <t>w2-101811-0740</t>
  </si>
  <si>
    <t xml:space="preserve">Wiertło DIN-338 7,40 HSSCo5 INOX    </t>
  </si>
  <si>
    <t>w2-101811-0750</t>
  </si>
  <si>
    <t xml:space="preserve">Wiertło DIN-338 7,50 HSSCo5 INOX </t>
  </si>
  <si>
    <t>w2-101811-0760</t>
  </si>
  <si>
    <t xml:space="preserve">Wiertło DIN-338 7,60 HSSCo5 INOX </t>
  </si>
  <si>
    <t>w2-101811-0770</t>
  </si>
  <si>
    <t>Wiertło DIN-338 7,70 HSSCo5 INOX</t>
  </si>
  <si>
    <t>w2-101811-0780</t>
  </si>
  <si>
    <t xml:space="preserve">Wiertło DIN-338 7,80 HSSCo5 INOX  </t>
  </si>
  <si>
    <t>w2-101811-0790</t>
  </si>
  <si>
    <t xml:space="preserve">Wiertło DIN-338 7,90 HSSCo5 INOX </t>
  </si>
  <si>
    <t>w2-101811-0800</t>
  </si>
  <si>
    <t xml:space="preserve">Wiertło DIN-338 8,00 HSSCo5 INOX  </t>
  </si>
  <si>
    <t>w2-101811-0810</t>
  </si>
  <si>
    <t xml:space="preserve">Wiertło DIN-338 8,10 HSSCo5 INOX </t>
  </si>
  <si>
    <t>w2-101811-0820</t>
  </si>
  <si>
    <t xml:space="preserve">Wiertło DIN-338 8,20 HSSCo5 INOX   </t>
  </si>
  <si>
    <t>w2-101811-0830</t>
  </si>
  <si>
    <t xml:space="preserve">Wiertło DIN-338 8,30 HSSCo5 INOX </t>
  </si>
  <si>
    <t>w2-101811-0840</t>
  </si>
  <si>
    <t>Wiertło DIN-338 8,40 HSSCo5 INOX</t>
  </si>
  <si>
    <t>w2-101811-0850</t>
  </si>
  <si>
    <t>Wiertło DIN-338 8,50 HSSCo5 INOX</t>
  </si>
  <si>
    <t>w2-101811-0860</t>
  </si>
  <si>
    <t xml:space="preserve">Wiertło DIN-338 8,60 HSSCo5 INOX  </t>
  </si>
  <si>
    <t>w2-101811-0870</t>
  </si>
  <si>
    <t>Wiertło DIN-338 8,70 HSSCo5 INOX</t>
  </si>
  <si>
    <t>w2-101811-0880</t>
  </si>
  <si>
    <t xml:space="preserve">Wiertło DIN-338 8,80 HSSCo5 INOX </t>
  </si>
  <si>
    <t>w2-103811-0480</t>
  </si>
  <si>
    <t>Wiertło DIN-338 4,80 HSSCo5 INOX TiN</t>
  </si>
  <si>
    <t>w2-103811-0490</t>
  </si>
  <si>
    <t>Wiertło DIN-338 4,90 HSSCo5 INOX TiN</t>
  </si>
  <si>
    <t>w2-103811-0500</t>
  </si>
  <si>
    <t>Wiertło DIN-338 5,00 HSSCo5 INOX TiN</t>
  </si>
  <si>
    <t>w2-103811-0510</t>
  </si>
  <si>
    <t>Wiertło DIN-338 5,10 HSSCo5 INOX TiN</t>
  </si>
  <si>
    <t>w2-103811-0520</t>
  </si>
  <si>
    <t>Wiertło DIN-338 5,20 HSSCo5 INOX TiN</t>
  </si>
  <si>
    <t>w2-103811-0530</t>
  </si>
  <si>
    <t>Wiertło DIN-338 5,30 HSSCo5 INOX TiN</t>
  </si>
  <si>
    <t>w2-103811-0540</t>
  </si>
  <si>
    <t>Wiertło DIN-338 5,40 HSSCo5 INOX TiN</t>
  </si>
  <si>
    <t>w2-103811-0550</t>
  </si>
  <si>
    <t>Wiertło DIN-338 5,50 HSSCo5 INOX TiN</t>
  </si>
  <si>
    <t>w2-103811-0555</t>
  </si>
  <si>
    <t>Wiertło DIN-338 5,55 HSSCo5 INOX TiN</t>
  </si>
  <si>
    <t>w2-103811-0560</t>
  </si>
  <si>
    <t>Wiertło DIN-338 5,60 HSSCo5 INOX TiN</t>
  </si>
  <si>
    <t>w2-103811-0570</t>
  </si>
  <si>
    <t>Wiertło DIN-338 5,70 HSSCo5 INOX TiN</t>
  </si>
  <si>
    <t>w2-103811-0580</t>
  </si>
  <si>
    <t>Wiertło DIN-338 5,80 HSSCo5 INOX TiN</t>
  </si>
  <si>
    <t>w2-103811-0590</t>
  </si>
  <si>
    <t>Wiertło DIN-338 5,90 HSSCo5 INOX TiN</t>
  </si>
  <si>
    <t>w2-103811-0600</t>
  </si>
  <si>
    <t>Wiertło DIN-338 6,00 HSSCo5 INOX TiN</t>
  </si>
  <si>
    <t>w2-103811-0610</t>
  </si>
  <si>
    <t>Wiertło DIN-338 6,10 HSSCo5 INOX TiN</t>
  </si>
  <si>
    <t>w2-103811-0620</t>
  </si>
  <si>
    <t>Wiertło DIN-338 6,20 HSSCo5 INOX TiN</t>
  </si>
  <si>
    <t>w2-103811-0630</t>
  </si>
  <si>
    <t>Wiertło DIN-338 6,30 HSSCo5 INOX TiN</t>
  </si>
  <si>
    <t>w2-103811-0640</t>
  </si>
  <si>
    <t>Wiertło DIN-338 6,40 HSSCo5 INOX TiN</t>
  </si>
  <si>
    <t>w2-103811-0650</t>
  </si>
  <si>
    <t>Wiertło DIN-338 6,50 HSSCo5 INOX TiN</t>
  </si>
  <si>
    <t>w2-103811-0660</t>
  </si>
  <si>
    <t>Wiertło DIN-338 6,60 HSSCo5 INOX TiN</t>
  </si>
  <si>
    <t>w2-103811-0670</t>
  </si>
  <si>
    <t>Wiertło DIN-338 6,70 HSSCo5 INOX TiN</t>
  </si>
  <si>
    <t>w2-103811-0680</t>
  </si>
  <si>
    <t>Wiertło DIN-338 6,80 HSSCo5 INOX TiN</t>
  </si>
  <si>
    <t>w2-103811-0690</t>
  </si>
  <si>
    <t>Wiertło DIN-338 6,90 HSSCo5 INOX TiN</t>
  </si>
  <si>
    <t>w2-103811-0700</t>
  </si>
  <si>
    <t>Wiertło DIN-338 7,00 HSSCo5 INOX TiN</t>
  </si>
  <si>
    <t>w2-103811-0720</t>
  </si>
  <si>
    <t>Wiertło DIN-338 7,20 HSSCo5 INOX TiN</t>
  </si>
  <si>
    <t>w2-103811-0730</t>
  </si>
  <si>
    <t>Wiertło DIN-338 7,30 HSSCo5 INOX TiN</t>
  </si>
  <si>
    <t>w2-103811-0740</t>
  </si>
  <si>
    <t>Wiertło DIN-338 7,40 HSSCo5 INOX TiN</t>
  </si>
  <si>
    <t>w2-103811-0750</t>
  </si>
  <si>
    <t>Wiertło DIN-338 7,50 HSSCo5 INOX TiN</t>
  </si>
  <si>
    <t>w2-103811-0770</t>
  </si>
  <si>
    <t>Wiertło DIN-338 7,70 HSSCo5 INOX TiN</t>
  </si>
  <si>
    <t>w2-103811-0780</t>
  </si>
  <si>
    <t>Wiertło DIN-338 7,80 HSSCo5 INOX TiN</t>
  </si>
  <si>
    <t>w2-103811-0790</t>
  </si>
  <si>
    <t>Wiertło DIN-338 7,90 HSSCo5 INOX TiN</t>
  </si>
  <si>
    <t>w2-103811-0800</t>
  </si>
  <si>
    <t>Wiertło DIN-338 8,00 HSSCo5 INOX TiN</t>
  </si>
  <si>
    <t>w2-103811-0810</t>
  </si>
  <si>
    <t>Wiertło DIN-338 8,10 HSSCo5 INOX TiN</t>
  </si>
  <si>
    <t>w2-103811-0820</t>
  </si>
  <si>
    <t>Wiertło DIN-338 8,20 HSSCo5 INOX TiN</t>
  </si>
  <si>
    <t>w2-103811-0830</t>
  </si>
  <si>
    <t>Wiertło DIN-338 8,30 HSSCo5 INOX TiN</t>
  </si>
  <si>
    <t>w2-103811-0840</t>
  </si>
  <si>
    <t>Wiertło DIN-338 8,40 HSSCo5 INOX TiN</t>
  </si>
  <si>
    <t>w2-103811-0850</t>
  </si>
  <si>
    <t>Wiertło DIN-338 8,50 HSSCo5 INOX TiN</t>
  </si>
  <si>
    <t>w2-103811-0860</t>
  </si>
  <si>
    <t>Wiertło DIN-338 8,60 HSSCo5 INOX TiN</t>
  </si>
  <si>
    <t>w2-103811-0870</t>
  </si>
  <si>
    <t>Wiertło DIN-338 8,70 HSSCo5 INOX TiN</t>
  </si>
  <si>
    <t>w2-103811-0880</t>
  </si>
  <si>
    <t>Wiertło DIN-338 8,80 HSSCo5 INOX TiN</t>
  </si>
  <si>
    <t>w2-106811-0480</t>
  </si>
  <si>
    <t>Wiertło DIN-338 4,80 HSSCo5 INOX OX</t>
  </si>
  <si>
    <t>w2-106811-0490</t>
  </si>
  <si>
    <t>Wiertło DIN-338 4,90 HSSCo5 INOX OX</t>
  </si>
  <si>
    <t>w2-106811-0500</t>
  </si>
  <si>
    <t>Wiertło DIN-338 5,00 HSSCo5 INOX OX</t>
  </si>
  <si>
    <t>w2-106811-0510</t>
  </si>
  <si>
    <t>Wiertło DIN-338 5,10 HSSCo5 INOX OX</t>
  </si>
  <si>
    <t>w2-106811-0520</t>
  </si>
  <si>
    <t>Wiertło DIN-338 5,20 HSSCo5 INOX OX</t>
  </si>
  <si>
    <t>w2-106811-0530</t>
  </si>
  <si>
    <t>Wiertło DIN-338 5,30 HSSCo5 INOX OX</t>
  </si>
  <si>
    <t>w2-106811-0540</t>
  </si>
  <si>
    <t>Wiertło DIN-338 5,40 HSSCo5 INOX OX</t>
  </si>
  <si>
    <t>w2-106811-0550</t>
  </si>
  <si>
    <t>Wiertło DIN-338 5,50 HSSCo5 INOX OX</t>
  </si>
  <si>
    <t>w2-106811-0555</t>
  </si>
  <si>
    <t>Wiertło DIN-338 5,55 HSSCo5 INOX OX</t>
  </si>
  <si>
    <t>w2-106811-0560</t>
  </si>
  <si>
    <t>Wiertło DIN-338 5,60 HSSCo5 INOX OX</t>
  </si>
  <si>
    <t>w2-106811-0570</t>
  </si>
  <si>
    <t>Wiertło DIN-338 5,70 HSSCo5 INOX OX</t>
  </si>
  <si>
    <t>w2-106811-0580</t>
  </si>
  <si>
    <t>Wiertło DIN-338 5,80 HSSCo5 INOX OX</t>
  </si>
  <si>
    <t>w2-106811-0590</t>
  </si>
  <si>
    <t>Wiertło DIN-338 5,90 HSSCo5 INOX OX</t>
  </si>
  <si>
    <t>w2-106811-0600</t>
  </si>
  <si>
    <t>Wiertło DIN-338 6,00 HSSCo5 INOX OX</t>
  </si>
  <si>
    <t>w2-106811-0610</t>
  </si>
  <si>
    <t>Wiertło DIN-338 6,10 HSSCo5 INOX OX</t>
  </si>
  <si>
    <t>w2-106811-0620</t>
  </si>
  <si>
    <t>Wiertło DIN-338 6,20 HSSCo5 INOX OX</t>
  </si>
  <si>
    <t>w2-106811-0630</t>
  </si>
  <si>
    <t>Wiertło DIN-338 6,30 HSSCo5 INOX OX</t>
  </si>
  <si>
    <t>w2-106811-0640</t>
  </si>
  <si>
    <t>Wiertło DIN-338 6,40 HSSCo5 INOX OX</t>
  </si>
  <si>
    <t>w2-106811-0650</t>
  </si>
  <si>
    <t>Wiertło DIN-338 6,50 HSSCo5 INOX OX</t>
  </si>
  <si>
    <t>w2-106811-0660</t>
  </si>
  <si>
    <t>Wiertło DIN-338 6,60 HSSCo5 INOX OX</t>
  </si>
  <si>
    <t>w2-106811-0670</t>
  </si>
  <si>
    <t>Wiertło DIN-338 6,70 HSSCo5 INOX OX</t>
  </si>
  <si>
    <t>w2-106811-0680</t>
  </si>
  <si>
    <t>Wiertło DIN-338 6,80 HSSCo5 INOX OX</t>
  </si>
  <si>
    <t>w2-106811-0690</t>
  </si>
  <si>
    <t>Wiertło DIN-338 6,90 HSSCo5 INOX OX</t>
  </si>
  <si>
    <t>w2-106811-0700</t>
  </si>
  <si>
    <t>Wiertło DIN-338 7,00 HSSCo5 INOX OX</t>
  </si>
  <si>
    <t>w2-106811-0710</t>
  </si>
  <si>
    <t>Wiertło DIN-338 7,10 HSSCo5 INOX OX</t>
  </si>
  <si>
    <t>w2-106811-0720</t>
  </si>
  <si>
    <t>Wiertło DIN-338 7,20 HSSCo5 INOX OX</t>
  </si>
  <si>
    <t>w2-106811-0730</t>
  </si>
  <si>
    <t>Wiertło DIN-338 7,30 HSSCo5 INOX OX</t>
  </si>
  <si>
    <t>w2-106811-0740</t>
  </si>
  <si>
    <t>Wiertło DIN-338 7,40 HSSCo5 INOX OX</t>
  </si>
  <si>
    <t>w2-106811-0750</t>
  </si>
  <si>
    <t>Wiertło DIN-338 7,50 HSSCo5 INOX OX</t>
  </si>
  <si>
    <t>w2-106811-0760</t>
  </si>
  <si>
    <t>Wiertło DIN-338 7,60 HSSCo5 INOX OX</t>
  </si>
  <si>
    <t>w2-106811-0770</t>
  </si>
  <si>
    <t>Wiertło DIN-338 7,70 HSSCo5 INOX OX</t>
  </si>
  <si>
    <t>w2-106811-0780</t>
  </si>
  <si>
    <t>Wiertło DIN-338 7,80 HSSCo5 INOX OX</t>
  </si>
  <si>
    <t>w2-106811-0790</t>
  </si>
  <si>
    <t>Wiertło DIN-338 7,90 HSSCo5 INOX OX</t>
  </si>
  <si>
    <t>w2-106811-0800</t>
  </si>
  <si>
    <t>Wiertło DIN-338 8,00 HSSCo5 INOX OX</t>
  </si>
  <si>
    <t>w2-106811-0810</t>
  </si>
  <si>
    <t>Wiertło DIN-338 8,10 HSSCo5 INOX OX</t>
  </si>
  <si>
    <t>w2-106811-0820</t>
  </si>
  <si>
    <t>Wiertło DIN-338 8,20 HSSCo5 INOX OX</t>
  </si>
  <si>
    <t>w2-106811-0830</t>
  </si>
  <si>
    <t>Wiertło DIN-338 8,30 HSSCo5 INOX OX</t>
  </si>
  <si>
    <t>w2-106811-0840</t>
  </si>
  <si>
    <t>Wiertło DIN-338 8,40 HSSCo5 INOX OX</t>
  </si>
  <si>
    <t>w2-106811-0850</t>
  </si>
  <si>
    <t>Wiertło DIN-338 8,50 HSSCo5 INOX OX</t>
  </si>
  <si>
    <t>w2-106811-0860</t>
  </si>
  <si>
    <t>Wiertło DIN-338 8,60 HSSCo5 INOX OX</t>
  </si>
  <si>
    <t>w2-106811-0870</t>
  </si>
  <si>
    <t>Wiertło DIN-338 8,70 HSSCo5 INOX OX</t>
  </si>
  <si>
    <t>w2-106811-0880</t>
  </si>
  <si>
    <t>Wiertło DIN-338 8,80 HSSCo5 INOX OX</t>
  </si>
  <si>
    <t>w2-101811-0890</t>
  </si>
  <si>
    <t>Wiertło DIN-338 8,90 HSSCo5 INOX</t>
  </si>
  <si>
    <t>w2-101811-0900</t>
  </si>
  <si>
    <t xml:space="preserve">Wiertło DIN-338 9,00 HSSCo5 INOX </t>
  </si>
  <si>
    <t>w2-101811-0910</t>
  </si>
  <si>
    <t>Wiertło DIN-338 9,10 HSSCo5 INOX</t>
  </si>
  <si>
    <t>w2-101811-0920</t>
  </si>
  <si>
    <t xml:space="preserve">Wiertło DIN-338 9,20 HSSCo5 INOX  </t>
  </si>
  <si>
    <t>w2-101811-0930</t>
  </si>
  <si>
    <t xml:space="preserve">Wiertło DIN-338 9,30 HSSCo5 INOX  </t>
  </si>
  <si>
    <t>w2-101811-0940</t>
  </si>
  <si>
    <t xml:space="preserve">Wiertło DIN-338 9,40 HSSCo5 INOX </t>
  </si>
  <si>
    <t>w2-101811-0950</t>
  </si>
  <si>
    <t xml:space="preserve">Wiertło DIN-338 9,50 HSSCo5 INOX  </t>
  </si>
  <si>
    <t>w2-101811-0960</t>
  </si>
  <si>
    <t xml:space="preserve">Wiertło DIN-338 9,60 HSSCo5 INOX </t>
  </si>
  <si>
    <t>w2-101811-0970</t>
  </si>
  <si>
    <t xml:space="preserve">Wiertło DIN-338 9,70 HSSCo5 INOX </t>
  </si>
  <si>
    <t>w2-101811-0980</t>
  </si>
  <si>
    <t xml:space="preserve">Wiertło DIN-338 9,80 HSSCo5 INOX </t>
  </si>
  <si>
    <t>w2-101811-0990</t>
  </si>
  <si>
    <t xml:space="preserve">Wiertło DIN-338 9,90 HSSCo5 INOX </t>
  </si>
  <si>
    <t>w2-101811-1000</t>
  </si>
  <si>
    <t xml:space="preserve">Wiertło DIN-338 10,00 HSSCo5 INOX  </t>
  </si>
  <si>
    <t>w2-101811-1010</t>
  </si>
  <si>
    <t xml:space="preserve">Wiertło DIN-338 10,10 HSSCo5 INOX </t>
  </si>
  <si>
    <t>w2-101811-1020</t>
  </si>
  <si>
    <t xml:space="preserve">Wiertło DIN-338 10,20 HSSCo5 INOX </t>
  </si>
  <si>
    <t>w2-101811-1030</t>
  </si>
  <si>
    <t xml:space="preserve">Wiertło DIN-338 10,30 HSSCo5 INOX </t>
  </si>
  <si>
    <t>w2-101811-1040</t>
  </si>
  <si>
    <t>Wiertło DIN-338 10,40 HSSCo5 INOX</t>
  </si>
  <si>
    <t>w2-101811-1050</t>
  </si>
  <si>
    <t xml:space="preserve">Wiertło DIN-338 10,50 HSSCo5 INOX </t>
  </si>
  <si>
    <t>w2-101811-1060</t>
  </si>
  <si>
    <t>Wiertło DIN-338 10,60 HSSCo5 INOX</t>
  </si>
  <si>
    <t>w2-101811-1070</t>
  </si>
  <si>
    <t>Wiertło DIN-338 10,70 HSSCo5 INOX</t>
  </si>
  <si>
    <t>w2-101811-1080</t>
  </si>
  <si>
    <t xml:space="preserve">Wiertło DIN-338 10,80 HSSCo5 INOX  </t>
  </si>
  <si>
    <t>w2-101811-1090</t>
  </si>
  <si>
    <t xml:space="preserve">Wiertło DIN-338 10,90 HSSCo5 INOX </t>
  </si>
  <si>
    <t>w2-101811-1100</t>
  </si>
  <si>
    <t>Wiertło DIN-338 11,00 HSSCo5 INOX</t>
  </si>
  <si>
    <t>w2-101811-1110</t>
  </si>
  <si>
    <t xml:space="preserve">Wiertło DIN-338 11,10 HSSCo5 INOX  </t>
  </si>
  <si>
    <t>w2-101811-1120</t>
  </si>
  <si>
    <t>Wiertło DIN-338 11,20 HSSCo5 INOX</t>
  </si>
  <si>
    <t>w2-101811-1130</t>
  </si>
  <si>
    <t xml:space="preserve">Wiertło DIN-338 11,30 HSSCo5 INOX </t>
  </si>
  <si>
    <t>w2-101811-1140</t>
  </si>
  <si>
    <t>Wiertło DIN-338 11,40 HSSCo5 INOX</t>
  </si>
  <si>
    <t>w2-101811-1150</t>
  </si>
  <si>
    <t xml:space="preserve">Wiertło DIN-338 11,50 HSSCo5 INOX </t>
  </si>
  <si>
    <t>w2-101811-1160</t>
  </si>
  <si>
    <t xml:space="preserve">Wiertło DIN-338 11,60 HSSCo5 INOX </t>
  </si>
  <si>
    <t>w2-101811-1170</t>
  </si>
  <si>
    <t xml:space="preserve">Wiertło DIN-338 11,70 HSSCo5 INOX </t>
  </si>
  <si>
    <t>w2-101811-1180</t>
  </si>
  <si>
    <t>Wiertło DIN-338 11,80 HSSCo5 INOX</t>
  </si>
  <si>
    <t>w2-101811-1190</t>
  </si>
  <si>
    <t xml:space="preserve">Wiertło DIN-338 11,90 HSSCo5 INOX </t>
  </si>
  <si>
    <t>w2-101811-1200</t>
  </si>
  <si>
    <t>Wiertło DIN-338 12,00 HSSCo5 INOX</t>
  </si>
  <si>
    <t>w2-101811-1210</t>
  </si>
  <si>
    <t xml:space="preserve">Wiertło DIN-338 12,10 HSSCo5 INOX </t>
  </si>
  <si>
    <t>w2-101811-1220</t>
  </si>
  <si>
    <t xml:space="preserve">Wiertło DIN-338 12,20 HSSCo5 INOX </t>
  </si>
  <si>
    <t>w2-101811-1230</t>
  </si>
  <si>
    <t xml:space="preserve">Wiertło DIN-338 12,30 HSSCo5 INOX </t>
  </si>
  <si>
    <t>w2-101811-1250</t>
  </si>
  <si>
    <t xml:space="preserve">Wiertło DIN-338 12,50 HSSCo5 INOX  </t>
  </si>
  <si>
    <t>w2-101811-1260</t>
  </si>
  <si>
    <t xml:space="preserve">Wiertło DIN-338 12,60 HSSCo5 INOX </t>
  </si>
  <si>
    <t>w2-101811-1270</t>
  </si>
  <si>
    <t xml:space="preserve">Wiertło DIN-338 12,70 HSSCo5 INOX </t>
  </si>
  <si>
    <t>w2-101811-1280</t>
  </si>
  <si>
    <t xml:space="preserve">Wiertło DIN-338 12,80 HSSCo5 INOX   </t>
  </si>
  <si>
    <t>w2-101811-1290</t>
  </si>
  <si>
    <t xml:space="preserve">Wiertło DIN-338 12,90 HSSCo5 INOX </t>
  </si>
  <si>
    <t>w2-101811-1300</t>
  </si>
  <si>
    <t xml:space="preserve">Wiertło DIN-338 13,00 HSSCo5 INOX </t>
  </si>
  <si>
    <t>w2-101811-1320</t>
  </si>
  <si>
    <t>Wiertło DIN-338 13,20 HSSCo5 INOX</t>
  </si>
  <si>
    <t>w2-103811-0890</t>
  </si>
  <si>
    <t>Wiertło DIN-338 8,90 HSSCo5 INOX TiN</t>
  </si>
  <si>
    <t>w2-103811-0900</t>
  </si>
  <si>
    <t>Wiertło DIN-338 9,00 HSSCo5 INOX TiN</t>
  </si>
  <si>
    <t>w2-103811-0910</t>
  </si>
  <si>
    <t>Wiertło DIN-338 9,10 HSSCo5 INOX TiN</t>
  </si>
  <si>
    <t>w2-103811-0920</t>
  </si>
  <si>
    <t>Wiertło DIN-338 9,20 HSSCo5 INOX TiN</t>
  </si>
  <si>
    <t>w2-103811-0930</t>
  </si>
  <si>
    <t>Wiertło DIN-338 9,30 HSSCo5 INOX TiN</t>
  </si>
  <si>
    <t>w2-103811-0950</t>
  </si>
  <si>
    <t>Wiertło DIN-338 9,50 HSSCo5 INOX TiN</t>
  </si>
  <si>
    <t>w2-103811-0980</t>
  </si>
  <si>
    <t>Wiertło DIN-338 9,80 HSSCo5 INOX TiN</t>
  </si>
  <si>
    <t>w2-103811-0990</t>
  </si>
  <si>
    <t>Wiertło DIN-338 9,90 HSSCo5 INOX TiN</t>
  </si>
  <si>
    <t>w2-103811-1000</t>
  </si>
  <si>
    <t>Wiertło DIN-338 10,00 HSSCo5 INOX TiN</t>
  </si>
  <si>
    <t>w2-103811-1010</t>
  </si>
  <si>
    <t>Wiertło DIN-338 10,10 HSSCo5 INOX TiN</t>
  </si>
  <si>
    <t>w2-103811-1020</t>
  </si>
  <si>
    <t>Wiertło DIN-338 10,20 HSSCo5 INOX TiN</t>
  </si>
  <si>
    <t>w2-103811-1050</t>
  </si>
  <si>
    <t>Wiertło DIN-338 10,50 HSSCo5 INOX TiN</t>
  </si>
  <si>
    <t>w2-103811-1080</t>
  </si>
  <si>
    <t>Wiertło DIN-338 10,80 HSSCo5 INOX TiN</t>
  </si>
  <si>
    <t>w2-103811-1100</t>
  </si>
  <si>
    <t>Wiertło DIN-338 11,00 HSSCo5 INOX TiN</t>
  </si>
  <si>
    <t>w2-103811-1120</t>
  </si>
  <si>
    <t>Wiertło DIN-338 11,20 HSSCo5 INOX TiN</t>
  </si>
  <si>
    <t>w2-103811-1150</t>
  </si>
  <si>
    <t>Wiertło DIN-338 11,50 HSSCo5 INOX TiN</t>
  </si>
  <si>
    <t>w2-103811-1180</t>
  </si>
  <si>
    <t>Wiertło DIN-338 11,80 HSSCo5 INOX TiN</t>
  </si>
  <si>
    <t>w2-103811-1190</t>
  </si>
  <si>
    <t>Wiertło DIN-338 11,90 HSSCo5 INOX TiN</t>
  </si>
  <si>
    <t>w2-103811-1200</t>
  </si>
  <si>
    <t>Wiertło DIN-338 12,00 HSSCo5 INOX TiN</t>
  </si>
  <si>
    <t>w2-103811-1250</t>
  </si>
  <si>
    <t>Wiertło DIN-338 12,50 HSSCo5 INOX TiN</t>
  </si>
  <si>
    <t>w2-103811-1280</t>
  </si>
  <si>
    <t>Wiertło DIN-338 12,80 HSSCo5 INOX TiN</t>
  </si>
  <si>
    <t>w2-103811-1290</t>
  </si>
  <si>
    <t>Wiertło DIN-338 12,90 HSSCo5 INOX TiN</t>
  </si>
  <si>
    <t>w2-103811-1300</t>
  </si>
  <si>
    <t>Wiertło DIN-338 13,00 HSSCo5 INOX TiN</t>
  </si>
  <si>
    <t>w2-106811-0890</t>
  </si>
  <si>
    <t>Wiertło DIN-338 8,90 HSSCo5 INOX OX</t>
  </si>
  <si>
    <t>w2-106811-0900</t>
  </si>
  <si>
    <t>Wiertło DIN-338 9,00 HSSCo5 INOX OX</t>
  </si>
  <si>
    <t>w2-106811-0910</t>
  </si>
  <si>
    <t>Wiertło DIN-338 9,10 HSSCo5 INOX OX</t>
  </si>
  <si>
    <t>w2-106811-0920</t>
  </si>
  <si>
    <t>Wiertło DIN-338 9,20 HSSCo5 INOX OX</t>
  </si>
  <si>
    <t>w2-106811-0930</t>
  </si>
  <si>
    <t>Wiertło DIN-338 9,30 HSSCo5 INOX OX</t>
  </si>
  <si>
    <t>w2-106811-0940</t>
  </si>
  <si>
    <t>Wiertło DIN-338 9,40 HSSCo5 INOX OX</t>
  </si>
  <si>
    <t>w2-106811-0950</t>
  </si>
  <si>
    <t>Wiertło DIN-338 9,50 HSSCo5 INOX OX</t>
  </si>
  <si>
    <t>w2-106811-0960</t>
  </si>
  <si>
    <t>Wiertło DIN-338 9,60 HSSCo5 INOX OX</t>
  </si>
  <si>
    <t>w2-106811-0970</t>
  </si>
  <si>
    <t>Wiertło DIN-338 9,70 HSSCo5 INOX OX</t>
  </si>
  <si>
    <t>w2-106811-0980</t>
  </si>
  <si>
    <t>Wiertło DIN-338 9,80 HSSCo5 INOX OX</t>
  </si>
  <si>
    <t>w2-106811-0990</t>
  </si>
  <si>
    <t>Wiertło DIN-338 9,90 HSSCo5 INOX OX</t>
  </si>
  <si>
    <t>w2-106811-1000</t>
  </si>
  <si>
    <t>Wiertło DIN-338 10,00 HSSCo5 INOX OX</t>
  </si>
  <si>
    <t>w2-106811-1010</t>
  </si>
  <si>
    <t>Wiertło DIN-338 10,10 HSSCo5 INOX OX</t>
  </si>
  <si>
    <t>w2-106811-1020</t>
  </si>
  <si>
    <t>Wiertło DIN-338 10,20 HSSCo5 INOX OX</t>
  </si>
  <si>
    <t>w2-106811-1030</t>
  </si>
  <si>
    <t>Wiertło DIN-338 10,30 HSSCo5 INOX OX</t>
  </si>
  <si>
    <t>w2-106811-1040</t>
  </si>
  <si>
    <t>Wiertło DIN-338 10,40 HSSCo5 INOX OX</t>
  </si>
  <si>
    <t>w2-106811-1050</t>
  </si>
  <si>
    <t>Wiertło DIN-338 10,50 HSSCo5 INOX OX</t>
  </si>
  <si>
    <t>w2-106811-1060</t>
  </si>
  <si>
    <t>Wiertło DIN-338 10,60 HSSCo5 INOX OX</t>
  </si>
  <si>
    <t>w2-106811-1070</t>
  </si>
  <si>
    <t>Wiertło DIN-338 10,70 HSSCo5 INOX OX</t>
  </si>
  <si>
    <t>w2-106811-1080</t>
  </si>
  <si>
    <t>Wiertło DIN-338 10,80 HSSCo5 INOX OX</t>
  </si>
  <si>
    <t>w2-106811-1100</t>
  </si>
  <si>
    <t>Wiertło DIN-338 11,00 HSSCo5 INOX OX</t>
  </si>
  <si>
    <t>w2-106811-1120</t>
  </si>
  <si>
    <t>Wiertło DIN-338 11,20 HSSCo5 INOX OX</t>
  </si>
  <si>
    <t>w2-106811-1130</t>
  </si>
  <si>
    <t>Wiertło DIN-338 11,30 HSSCo5 INOX OX</t>
  </si>
  <si>
    <t>w2-106811-1140</t>
  </si>
  <si>
    <t>Wiertło DIN-338 11,40 HSSCo5 INOX OX</t>
  </si>
  <si>
    <t>w2-106811-1150</t>
  </si>
  <si>
    <t>Wiertło DIN-338 11,50 HSSCo5 INOX OX</t>
  </si>
  <si>
    <t>w2-106811-1170</t>
  </si>
  <si>
    <t>Wiertło DIN-338 11,70 HSSCo5 INOX OX</t>
  </si>
  <si>
    <t>w2-106811-1180</t>
  </si>
  <si>
    <t>Wiertło DIN-338 11,80 HSSCo5 INOX OX</t>
  </si>
  <si>
    <t>w2-106811-1200</t>
  </si>
  <si>
    <t>Wiertło DIN-338 12,00 HSSCo5 INOX OX</t>
  </si>
  <si>
    <t>w2-106811-1250</t>
  </si>
  <si>
    <t>Wiertło DIN-338 12,50 HSSCo5 INOX OX</t>
  </si>
  <si>
    <t>w2-106811-1280</t>
  </si>
  <si>
    <t>Wiertło DIN-338 12,80 HSSCo5 INOX OX</t>
  </si>
  <si>
    <t>w2-106811-1300</t>
  </si>
  <si>
    <t>Wiertło DIN-338 13,00 HSSCo5 INOX OX</t>
  </si>
  <si>
    <t>w2-101811-1350</t>
  </si>
  <si>
    <t xml:space="preserve">Wiertło DIN-338 13,50 HSSCo5 INOX </t>
  </si>
  <si>
    <t>w2-101811-1380</t>
  </si>
  <si>
    <t xml:space="preserve">Wiertło DIN-338 13,80 HSSCo5 INOX </t>
  </si>
  <si>
    <t>w2-101811-1400</t>
  </si>
  <si>
    <t>Wiertło DIN-338 14,00 HSSCo5 INOX</t>
  </si>
  <si>
    <t>w2-101811-1450</t>
  </si>
  <si>
    <t>Wiertło DIN-338 14,50 HSSCo5 INOX</t>
  </si>
  <si>
    <t>w2-101811-1500</t>
  </si>
  <si>
    <t xml:space="preserve">Wiertło DIN-338 15,00 HSSCo5 INOX </t>
  </si>
  <si>
    <t>w2-101811-1550</t>
  </si>
  <si>
    <t xml:space="preserve">Wiertło DIN-338 15,50 HSSCo5 INOX  </t>
  </si>
  <si>
    <t>w2-101811-1600</t>
  </si>
  <si>
    <t>Wiertło DIN-338 16,00 HSSCo5 INOX</t>
  </si>
  <si>
    <t>w2-103811-1350</t>
  </si>
  <si>
    <t>Wiertło DIN-338 13,50 HSSCo5 INOX TiN</t>
  </si>
  <si>
    <t>w2-103811-1400</t>
  </si>
  <si>
    <t>Wiertło DIN-338 14,00 HSSCo5 INOX TiN</t>
  </si>
  <si>
    <t>w2-103811-1450</t>
  </si>
  <si>
    <t>Wiertło DIN-338 14,50 HSSCo5 INOX TiN</t>
  </si>
  <si>
    <t>w2-103811-1500</t>
  </si>
  <si>
    <t>Wiertło DIN-338 15,00 HSSCo5 INOX TiN</t>
  </si>
  <si>
    <t>w2-103811-1550</t>
  </si>
  <si>
    <t>Wiertło DIN-338 15,50 HSSCo5 INOX TiN</t>
  </si>
  <si>
    <t>w2-103811-1600</t>
  </si>
  <si>
    <t>Wiertło DIN-338 16,00 HSSCo5 INOX TiN</t>
  </si>
  <si>
    <t>w2-106811-1350</t>
  </si>
  <si>
    <t>Wiertło DIN-338 13,50 HSSCo5 INOX OX</t>
  </si>
  <si>
    <t>w2-106811-1400</t>
  </si>
  <si>
    <t>Wiertło DIN-338 14,00 HSSCo5 INOX OX</t>
  </si>
  <si>
    <t>w2-106811-1450</t>
  </si>
  <si>
    <t>Wiertło DIN-338 14,50 HSSCo5 INOX OX</t>
  </si>
  <si>
    <t>w2-106811-1500</t>
  </si>
  <si>
    <t>Wiertło DIN-338 15,00 HSSCo5 INOX OX</t>
  </si>
  <si>
    <t>w2-106811-1550</t>
  </si>
  <si>
    <t>Wiertło DIN-338 15,50 HSSCo5 INOX OX</t>
  </si>
  <si>
    <t>w2-106811-1600</t>
  </si>
  <si>
    <t>Wiertło DIN-338 16,00 HSSCo5 INOX OX</t>
  </si>
  <si>
    <t>w2-201211-0200</t>
  </si>
  <si>
    <t>Wiertło DIN-1897 2,00 HSSCo5 NC</t>
  </si>
  <si>
    <t>w2-201211-0210</t>
  </si>
  <si>
    <t>Wiertło DIN-1897 2,10 HSSCo5 NC</t>
  </si>
  <si>
    <t>w2-201211-0230</t>
  </si>
  <si>
    <t xml:space="preserve">Wiertło DIN-1897 2,30 HSSCo5 NC </t>
  </si>
  <si>
    <t>w2-201211-0250</t>
  </si>
  <si>
    <t xml:space="preserve">Wiertło DIN-1897 2,50 HSSCo5 NC </t>
  </si>
  <si>
    <t>w2-201211-0270</t>
  </si>
  <si>
    <t xml:space="preserve">Wiertło DIN-1897 2,70 HSSCo5 NC </t>
  </si>
  <si>
    <t>w2-201211-0275</t>
  </si>
  <si>
    <t xml:space="preserve">Wiertło DIN-1897 2,75 HSSCo5 NC </t>
  </si>
  <si>
    <t>w2-201211-0300</t>
  </si>
  <si>
    <t xml:space="preserve">Wiertło DIN-1897 3,00 HSSCo5 NC </t>
  </si>
  <si>
    <t>w2-201211-0310</t>
  </si>
  <si>
    <t>Wiertło DIN-1897 3,10 HSSCo5 NC</t>
  </si>
  <si>
    <t>w2-201211-0320</t>
  </si>
  <si>
    <t xml:space="preserve">Wiertło DIN-1897 3,20 HSSCo5 NC </t>
  </si>
  <si>
    <t>w2-201211-0325</t>
  </si>
  <si>
    <t>Wiertło DIN-1897 3,25 HSSCo5 NC</t>
  </si>
  <si>
    <t>w2-201211-0330</t>
  </si>
  <si>
    <t>Wiertło DIN-1897 3,30 HSSCo5 NC</t>
  </si>
  <si>
    <t>w2-201211-0350</t>
  </si>
  <si>
    <t>Wiertło DIN-1897 3,50 HSSCo5 NC</t>
  </si>
  <si>
    <t>w2-201211-0360</t>
  </si>
  <si>
    <t>Wiertło DIN-1897 3,60 HSSCo5 NC</t>
  </si>
  <si>
    <t>w2-201211-0370</t>
  </si>
  <si>
    <t>Wiertło DIN-1897 3,70 HSSCo5 NC</t>
  </si>
  <si>
    <t>w2-201211-0375</t>
  </si>
  <si>
    <t>Wiertło DIN-1897 3,75 HSSCo5 NC</t>
  </si>
  <si>
    <t>w2-201211-0390</t>
  </si>
  <si>
    <t>Wiertło DIN-1897 3,90 HSSCo5 NC</t>
  </si>
  <si>
    <t>w2-201211-0400</t>
  </si>
  <si>
    <t>Wiertło DIN-1897 4,00 HSSCo5 NC</t>
  </si>
  <si>
    <t>w2-201211-0410</t>
  </si>
  <si>
    <t>Wiertło DIN-1897 4,10 HSSCo5 NC</t>
  </si>
  <si>
    <t>w2-201211-0420</t>
  </si>
  <si>
    <t>Wiertło DIN-1897 4,20 HSSCo5 NC</t>
  </si>
  <si>
    <t>w2-201211-0425</t>
  </si>
  <si>
    <t>Wiertło DIN-1897 4,25 HSSCo5 NC</t>
  </si>
  <si>
    <t>w2-201211-0430</t>
  </si>
  <si>
    <t>Wiertło DIN-1897 4,30 HSSCo5 NC</t>
  </si>
  <si>
    <t>w2-201211-0440</t>
  </si>
  <si>
    <t>Wiertło DIN-1897 4,40 HSSCo5 NC</t>
  </si>
  <si>
    <t>w2-201211-0450</t>
  </si>
  <si>
    <t>Wiertło DIN-1897 4,50 HSSCo5 NC</t>
  </si>
  <si>
    <t>w2-201211-0470</t>
  </si>
  <si>
    <t>Wiertło DIN-1897 4,70 HSSCo5 NC</t>
  </si>
  <si>
    <t>w2-201211-0480</t>
  </si>
  <si>
    <t>Wiertło DIN-1897 4,80 HSSCo5 NC</t>
  </si>
  <si>
    <t>w2-201211-0500</t>
  </si>
  <si>
    <t>Wiertło DIN-1897 5,00 HSSCo5 NC</t>
  </si>
  <si>
    <t>w2-201211-0510</t>
  </si>
  <si>
    <t>Wiertło DIN-1897 5,10 HSSCo5 NC</t>
  </si>
  <si>
    <t>w2-201211-0520</t>
  </si>
  <si>
    <t>Wiertło DIN-1897 5,20 HSSCo5 NC</t>
  </si>
  <si>
    <t>w2-201211-0525</t>
  </si>
  <si>
    <t>Wiertło DIN-1897 5,25 HSSCo5 NC</t>
  </si>
  <si>
    <t>w2-201211-0530</t>
  </si>
  <si>
    <t>Wiertło DIN-1897 5,30 HSSCo5 NC</t>
  </si>
  <si>
    <t>w2-201211-0550</t>
  </si>
  <si>
    <t>Wiertło DIN-1897 5,50 HSSCo5 NC</t>
  </si>
  <si>
    <t>w2-201211-0560</t>
  </si>
  <si>
    <t>Wiertło DIN-1897 5,60 HSSCo5 NC</t>
  </si>
  <si>
    <t>w2-201211-0575</t>
  </si>
  <si>
    <t>Wiertło DIN-1897 5,75 HSSCo5 NC</t>
  </si>
  <si>
    <t>w2-201211-0590</t>
  </si>
  <si>
    <t>Wiertło DIN-1897 5,90 HSSCo5 NC</t>
  </si>
  <si>
    <t>w2-201211-0600</t>
  </si>
  <si>
    <t>Wiertło DIN-1897 6,00 HSSCo5 NC</t>
  </si>
  <si>
    <t>w2-201211-0620</t>
  </si>
  <si>
    <t>Wiertło DIN-1897 6,20 HSSCo5 NC</t>
  </si>
  <si>
    <t>w2-201211-0650</t>
  </si>
  <si>
    <t>Wiertło DIN-1897 6,50 HSSCo5 NC</t>
  </si>
  <si>
    <t>w2-201211-0680</t>
  </si>
  <si>
    <t>Wiertło DIN-1897 6,80 HSSCo5 NC</t>
  </si>
  <si>
    <t>w2-201211-0700</t>
  </si>
  <si>
    <t>Wiertło DIN-1897 7,00 HSSCo5 NC</t>
  </si>
  <si>
    <t>w2-201211-0720</t>
  </si>
  <si>
    <t>Wiertło DIN-1897 7,20 HSSCo5 NC</t>
  </si>
  <si>
    <t>w2-204211-0200</t>
  </si>
  <si>
    <t>Wiertło DIN-1897 2,00 HSSCo5 NC TiAlN</t>
  </si>
  <si>
    <t>w2-204211-0210</t>
  </si>
  <si>
    <t>Wiertło DIN-1897 2,10 HSSCo5 NC TiAlN</t>
  </si>
  <si>
    <t>w2-204211-0230</t>
  </si>
  <si>
    <t>Wiertło DIN-1897 2,30 HSSCo5 NC TiAlN</t>
  </si>
  <si>
    <t>w2-204211-0250</t>
  </si>
  <si>
    <t>Wiertło DIN-1897 2,50 HSSCo5 NC TiAlN</t>
  </si>
  <si>
    <t>w2-204211-0270</t>
  </si>
  <si>
    <t>Wiertło DIN-1897 2,70 HSSCo5 NC TiAlN</t>
  </si>
  <si>
    <t>w2-204211-0275</t>
  </si>
  <si>
    <t>Wiertło DIN-1897 2,75 HSSCo5 NC TiAlN</t>
  </si>
  <si>
    <t>w2-204211-0300</t>
  </si>
  <si>
    <t>Wiertło DIN-1897 3,00 HSSCo5 NC TiAlN</t>
  </si>
  <si>
    <t>w2-204211-0310</t>
  </si>
  <si>
    <t>Wiertło DIN-1897 3,10 HSSCo5 NC TiAlN</t>
  </si>
  <si>
    <t>w2-204211-0320</t>
  </si>
  <si>
    <t>Wiertło DIN-1897 3,20 HSSCo5 NC TiAlN</t>
  </si>
  <si>
    <t>w2-204211-0325</t>
  </si>
  <si>
    <t>Wiertło DIN-1897 3,25 HSSCo5 NC TiAlN</t>
  </si>
  <si>
    <t>w2-204211-0330</t>
  </si>
  <si>
    <t>Wiertło DIN-1897 3,30 HSSCo5 NC TiAlN</t>
  </si>
  <si>
    <t>w2-204211-0350</t>
  </si>
  <si>
    <t>Wiertło DIN-1897 3,50 HSSCo5 NC TiAlN</t>
  </si>
  <si>
    <t>w2-204211-0360</t>
  </si>
  <si>
    <t>Wiertło DIN-1897 3,60 HSSCo5 NC TiAlN</t>
  </si>
  <si>
    <t>w2-204211-0370</t>
  </si>
  <si>
    <t>Wiertło DIN-1897 3,70 HSSCo5 NC TiAlN</t>
  </si>
  <si>
    <t>w2-204211-0375</t>
  </si>
  <si>
    <t>Wiertło DIN-1897 3,75 HSSCo5 NC TiAlN</t>
  </si>
  <si>
    <t>w2-204211-0390</t>
  </si>
  <si>
    <t>Wiertło DIN-1897 3,90 HSSCo5 NC TiAlN</t>
  </si>
  <si>
    <t>w2-204211-0400</t>
  </si>
  <si>
    <t>Wiertło DIN-1897 4,00 HSSCo5 NC TiAlN</t>
  </si>
  <si>
    <t>w2-204211-0410</t>
  </si>
  <si>
    <t>Wiertło DIN-1897 4,10 HSSCo5 NC TiAlN</t>
  </si>
  <si>
    <t>w2-204211-0420</t>
  </si>
  <si>
    <t>Wiertło DIN-1897 4,20 HSSCo5 NC TiAlN</t>
  </si>
  <si>
    <t>w2-204211-0425</t>
  </si>
  <si>
    <t>Wiertło DIN-1897 4,25 HSSCo5 NC TiAlN</t>
  </si>
  <si>
    <t>w2-204211-0430</t>
  </si>
  <si>
    <t>Wiertło DIN-1897 4,30 HSSCo5 NC TiAlN</t>
  </si>
  <si>
    <t>w2-204211-0440</t>
  </si>
  <si>
    <t>Wiertło DIN-1897 4,40 HSSCo5 NC TiAlN</t>
  </si>
  <si>
    <t>w2-204211-0450</t>
  </si>
  <si>
    <t>Wiertło DIN-1897 4,50 HSSCo5 NC TiAlN</t>
  </si>
  <si>
    <t>w2-204211-0470</t>
  </si>
  <si>
    <t>Wiertło DIN-1897 4,70 HSSCo5 NC TiAlN</t>
  </si>
  <si>
    <t>w2-204211-0480</t>
  </si>
  <si>
    <t>Wiertło DIN-1897 4,80 HSSCo5 NC TiAlN</t>
  </si>
  <si>
    <t>w2-204211-0500</t>
  </si>
  <si>
    <t>Wiertło DIN-1897 5,00 HSSCo5 NC TiAlN</t>
  </si>
  <si>
    <t>w2-204211-0510</t>
  </si>
  <si>
    <t>Wiertło DIN-1897 5,10 HSSCo5 NC TiAlN</t>
  </si>
  <si>
    <t>w2-204211-0520</t>
  </si>
  <si>
    <t>Wiertło DIN-1897 5,20 HSSCo5 NC TiAlN</t>
  </si>
  <si>
    <t>w2-204211-0525</t>
  </si>
  <si>
    <t>Wiertło DIN-1897 5,25 HSSCo5 NC TiAlN</t>
  </si>
  <si>
    <t>w2-204211-0530</t>
  </si>
  <si>
    <t>Wiertło DIN-1897 5,30 HSSCo5 NC TiAlN</t>
  </si>
  <si>
    <t>w2-204211-0550</t>
  </si>
  <si>
    <t>Wiertło DIN-1897 5,50 HSSCo5 NC TiAlN</t>
  </si>
  <si>
    <t>w2-204211-0560</t>
  </si>
  <si>
    <t>Wiertło DIN-1897 5,60 HSSCo5 NC TiAlN</t>
  </si>
  <si>
    <t>w2-204211-0575</t>
  </si>
  <si>
    <t>Wiertło DIN-1897 5,75 HSSCo5 NC TiAlN</t>
  </si>
  <si>
    <t>w2-204211-0580</t>
  </si>
  <si>
    <t>Wiertło DIN-1897 5,80 HSSCo5 NC TiAlN</t>
  </si>
  <si>
    <t>w2-204211-0590</t>
  </si>
  <si>
    <t>Wiertło DIN-1897 5,90 HSSCo5 NC TiAlN</t>
  </si>
  <si>
    <t>w2-204211-0600</t>
  </si>
  <si>
    <t>Wiertło DIN-1897 6,00 HSSCo5 NC TiAlN</t>
  </si>
  <si>
    <t>w2-204211-0620</t>
  </si>
  <si>
    <t>Wiertło DIN-1897 6,20 HSSCo5 NC TiAlN</t>
  </si>
  <si>
    <t>w2-204211-0650</t>
  </si>
  <si>
    <t>Wiertło DIN-1897 6,50 HSSCo5 NC TiAlN</t>
  </si>
  <si>
    <t>w2-204211-0680</t>
  </si>
  <si>
    <t>Wiertło DIN-1897 6,80 HSSCo5 NC TiAlN</t>
  </si>
  <si>
    <t>w2-204211-0700</t>
  </si>
  <si>
    <t>Wiertło DIN-1897 7,00 HSSCo5 NC TiAlN</t>
  </si>
  <si>
    <t>w2-204211-0720</t>
  </si>
  <si>
    <t>Wiertło DIN-1897 7,20 HSSCo5 NC TiAlN</t>
  </si>
  <si>
    <t>w2-201211-0750</t>
  </si>
  <si>
    <t>Wiertło DIN-1897 7,50 HSSCo5 NC</t>
  </si>
  <si>
    <t>w2-201211-0800</t>
  </si>
  <si>
    <t>Wiertło DIN-1897 8,00 HSSCo5 NC</t>
  </si>
  <si>
    <t>w2-201211-0820</t>
  </si>
  <si>
    <t>Wiertło DIN-1897 8,20 HSSCo5 NC</t>
  </si>
  <si>
    <t>w2-201211-0850</t>
  </si>
  <si>
    <t>Wiertło DIN-1897 8,50 HSSCo5 NC</t>
  </si>
  <si>
    <t>w2-201211-0880</t>
  </si>
  <si>
    <t>Wiertło DIN-1897 8,80 HSSCo5 NC</t>
  </si>
  <si>
    <t>w2-201211-0900</t>
  </si>
  <si>
    <t>Wiertło DIN-1897 9,00 HSSCo5 NC</t>
  </si>
  <si>
    <t>w2-201211-0950</t>
  </si>
  <si>
    <t>Wiertło DIN-1897 9,50 HSSCo5 NC</t>
  </si>
  <si>
    <t>w2-201211-0980</t>
  </si>
  <si>
    <t>Wiertło DIN-1897 9,80 HSSCo5 NC</t>
  </si>
  <si>
    <t>w2-201211-1000</t>
  </si>
  <si>
    <t>Wiertło DIN-1897 10,00 HSSCo5 NC</t>
  </si>
  <si>
    <t>w2-201211-1050</t>
  </si>
  <si>
    <t>Wiertło DIN-1897 10,50 HSSCo5 NC</t>
  </si>
  <si>
    <t>w2-201211-1100</t>
  </si>
  <si>
    <t>Wiertło DIN-1897 11,00 HSSCo5 NC</t>
  </si>
  <si>
    <t>w2-201211-1150</t>
  </si>
  <si>
    <t>Wiertło DIN-1897 11,50 HSSCo5 NC</t>
  </si>
  <si>
    <t>w2-201211-1200</t>
  </si>
  <si>
    <t>Wiertło DIN-1897 12,00 HSSCo5 NC</t>
  </si>
  <si>
    <t>w2-201211-1300</t>
  </si>
  <si>
    <t>Wiertło DIN-1897 13,00 HSSCo5 NC</t>
  </si>
  <si>
    <t>w2-204211-0750</t>
  </si>
  <si>
    <t>Wiertło DIN-1897 7,50 HSSCo5 NC TiAlN</t>
  </si>
  <si>
    <t>w2-204211-0800</t>
  </si>
  <si>
    <t>Wiertło DIN-1897 8,00 HSSCo5 NC TiAlN</t>
  </si>
  <si>
    <t>w2-204211-0820</t>
  </si>
  <si>
    <t>Wiertło DIN-1897 8,20 HSSCo5 NC TiAlN</t>
  </si>
  <si>
    <t>w2-204211-0850</t>
  </si>
  <si>
    <t>Wiertło DIN-1897 8,50 HSSCo5 NC TiAlN</t>
  </si>
  <si>
    <t>w2-204211-0880</t>
  </si>
  <si>
    <t>Wiertło DIN-1897 8,80 HSSCo5 NC TiAlN</t>
  </si>
  <si>
    <t>w2-204211-0900</t>
  </si>
  <si>
    <t>Wiertło DIN-1897 9,00 HSSCo5 NC TiAlN</t>
  </si>
  <si>
    <t>w2-204211-0950</t>
  </si>
  <si>
    <t>Wiertło DIN-1897 9,50 HSSCo5 NC TiAlN</t>
  </si>
  <si>
    <t>w2-204211-0980</t>
  </si>
  <si>
    <t>Wiertło DIN-1897 9,80 HSSCo5 NC TiAlN</t>
  </si>
  <si>
    <t>w2-204211-1000</t>
  </si>
  <si>
    <t>Wiertło DIN-1897 10,00 HSSCo5 NC TiAlN</t>
  </si>
  <si>
    <t>w2-204211-1050</t>
  </si>
  <si>
    <t>Wiertło DIN-1897 10,50 HSSCo5 NC TiAlN</t>
  </si>
  <si>
    <t>w2-204211-1100</t>
  </si>
  <si>
    <t>Wiertło DIN-1897 11,00 HSSCo5 NC TiAlN</t>
  </si>
  <si>
    <t>w2-204211-1150</t>
  </si>
  <si>
    <t>Wiertło DIN-1897 11,50 HSSCo5 NC TiAlN</t>
  </si>
  <si>
    <t>w2-204211-1200</t>
  </si>
  <si>
    <t>Wiertło DIN-1897 12,00 HSSCo5 NC TiAlN</t>
  </si>
  <si>
    <t>w2-204211-1300</t>
  </si>
  <si>
    <t>Wiertło DIN-1897 13,00 HSSCo5 NC TiAlN</t>
  </si>
  <si>
    <t>w9-604013-0260</t>
  </si>
  <si>
    <t>Wiertło WK DIN-6537 3xD 2,60 VHM TiAlN</t>
  </si>
  <si>
    <t>w9-604013-0300</t>
  </si>
  <si>
    <t>Wiertło WK DIN-6537 3xD 3,00 VHM TiAlN</t>
  </si>
  <si>
    <t>w9-604013-0310</t>
  </si>
  <si>
    <t>Wiertło WK DIN-6537 3xD 3,10 VHM TiAlN</t>
  </si>
  <si>
    <t>w9-604013-0320</t>
  </si>
  <si>
    <t>Wiertło WK DIN-6537 3xD 3,20 VHM TiAlN</t>
  </si>
  <si>
    <t>w9-604013-0330</t>
  </si>
  <si>
    <t>Wiertło WK DIN-6537 3xD 3,30 VHM TiAlN</t>
  </si>
  <si>
    <t>w9-604013-0340</t>
  </si>
  <si>
    <t>Wiertło WK DIN-6537 3xD 3,40 VHM TiAlN</t>
  </si>
  <si>
    <t>w9-604013-0350</t>
  </si>
  <si>
    <t>Wiertło WK DIN-6537 3xD 3,50 VHM TiAlN</t>
  </si>
  <si>
    <t>w9-604013-0360</t>
  </si>
  <si>
    <t>Wiertło WK DIN-6537 3xD 3,60 VHM TiAlN</t>
  </si>
  <si>
    <t>w9-604013-0370</t>
  </si>
  <si>
    <t>Wiertło WK DIN-6537 3xD 3,70 VHM TiAlN</t>
  </si>
  <si>
    <t>w9-604013-0380</t>
  </si>
  <si>
    <t>Wiertło WK DIN-6537 3xD 3,80 VHM TiAlN</t>
  </si>
  <si>
    <t>w9-604013-0390</t>
  </si>
  <si>
    <t>Wiertło WK DIN-6537 3xD 3,90 VHM TiAlN</t>
  </si>
  <si>
    <t>w9-604013-0400</t>
  </si>
  <si>
    <t>Wiertło WK DIN-6537 3xD 4,00 VHM TiAlN</t>
  </si>
  <si>
    <t>w9-604013-0410</t>
  </si>
  <si>
    <t>Wiertło WK DIN-6537 3xD 4,10 VHM TiAlN</t>
  </si>
  <si>
    <t>w9-604013-0420</t>
  </si>
  <si>
    <t>Wiertło WK DIN-6537 3xD 4,20 VHM TiAlN</t>
  </si>
  <si>
    <t>w9-604013-0430</t>
  </si>
  <si>
    <t>Wiertło WK DIN-6537 3xD 4,30 VHM TiAlN</t>
  </si>
  <si>
    <t>w9-604013-0440</t>
  </si>
  <si>
    <t>Wiertło WK DIN-6537 3xD 4,40 VHM TiAlN</t>
  </si>
  <si>
    <t>w9-604013-0450</t>
  </si>
  <si>
    <t>Wiertło WK DIN-6537 3xD 4,50 VHM TiAlN</t>
  </si>
  <si>
    <t>w9-604013-0460</t>
  </si>
  <si>
    <t>Wiertło WK DIN-6537 3xD 4,60 VHM TiAlN</t>
  </si>
  <si>
    <t>w9-604013-0470</t>
  </si>
  <si>
    <t>Wiertło WK DIN-6537 3xD 4,70 VHM TiAlN</t>
  </si>
  <si>
    <t>w9-604013-0480</t>
  </si>
  <si>
    <t>Wiertło WK DIN-6537 3xD 4,80 VHM TiAlN</t>
  </si>
  <si>
    <t>w9-604013-0490</t>
  </si>
  <si>
    <t>Wiertło WK DIN-6537 3xD 4,90 VHM TiAlN</t>
  </si>
  <si>
    <t>w9-604013-0500</t>
  </si>
  <si>
    <t>Wiertło WK DIN-6537 3xD 5,00 VHM TiAlN</t>
  </si>
  <si>
    <t>w9-604013-0510</t>
  </si>
  <si>
    <t>Wiertło WK DIN-6537 3xD 5,10 VHM TiAlN</t>
  </si>
  <si>
    <t>w9-604013-0520</t>
  </si>
  <si>
    <t>Wiertło WK DIN-6537 3xD 5,20 VHM TiAlN</t>
  </si>
  <si>
    <t>w9-604013-0530</t>
  </si>
  <si>
    <t>Wiertło WK DIN-6537 3xD 5,30 VHM TiAlN</t>
  </si>
  <si>
    <t>w9-604013-0540</t>
  </si>
  <si>
    <t>Wiertło WK DIN-6537 3xD 5,40 VHM TiAlN</t>
  </si>
  <si>
    <t>w9-604013-0550</t>
  </si>
  <si>
    <t>Wiertło WK DIN-6537 3xD 5,50 VHM TiAlN</t>
  </si>
  <si>
    <t>w9-604013-0560</t>
  </si>
  <si>
    <t>Wiertło WK DIN-6537 3xD 5,60 VHM TiAlN</t>
  </si>
  <si>
    <t>w9-604013-0570</t>
  </si>
  <si>
    <t>Wiertło WK DIN-6537 3xD 5,70 VHM TiAlN</t>
  </si>
  <si>
    <t>w9-604013-0580</t>
  </si>
  <si>
    <t>Wiertło WK DIN-6537 3xD 5,80 VHM TiAlN</t>
  </si>
  <si>
    <t>w9-604013-0590</t>
  </si>
  <si>
    <t>Wiertło WK DIN-6537 3xD 5,90 VHM TiAlN</t>
  </si>
  <si>
    <t>w9-604013-0600</t>
  </si>
  <si>
    <t>Wiertło WK DIN-6537 3xD 6,00 VHM TiAlN</t>
  </si>
  <si>
    <t>w9-604013-0610</t>
  </si>
  <si>
    <t>Wiertło WK DIN-6537 3xD 6,10 VHM TiAlN</t>
  </si>
  <si>
    <t>w9-604013-0620</t>
  </si>
  <si>
    <t>Wiertło WK DIN-6537 3xD 6,20 VHM TiAlN</t>
  </si>
  <si>
    <t>w9-604013-0630</t>
  </si>
  <si>
    <t>Wiertło WK DIN-6537 3xD 6,30 VHM TiAlN</t>
  </si>
  <si>
    <t>w9-604013-0640</t>
  </si>
  <si>
    <t>Wiertło WK DIN-6537 3xD 6,40 VHM TiAlN</t>
  </si>
  <si>
    <t>w9-604013-0650</t>
  </si>
  <si>
    <t>Wiertło WK DIN-6537 3xD 6,50 VHM TiAlN</t>
  </si>
  <si>
    <t>w9-604013-0660</t>
  </si>
  <si>
    <t>Wiertło WK DIN-6537 3xD 6,60 VHM TiAlN</t>
  </si>
  <si>
    <t>w9-604013-0670</t>
  </si>
  <si>
    <t>Wiertło WK DIN-6537 3xD 6,70 VHM TiAlN</t>
  </si>
  <si>
    <t>w9-604013-0680</t>
  </si>
  <si>
    <t>Wiertło WK DIN-6537 3xD 6,80 VHM TiAlN</t>
  </si>
  <si>
    <t>w9-604013-0690</t>
  </si>
  <si>
    <t>Wiertło WK DIN-6537 3xD 6,90 VHM TiAlN</t>
  </si>
  <si>
    <t>w9-604013-0700</t>
  </si>
  <si>
    <t>Wiertło WK DIN-6537 3xD 7,00 VHM TiAlN</t>
  </si>
  <si>
    <t>w9-604013-0710</t>
  </si>
  <si>
    <t>Wiertło WK DIN-6537 3xD 7,10 VHM TiAlN</t>
  </si>
  <si>
    <t>w9-604033-0300</t>
  </si>
  <si>
    <t>Wiertło WK DIN-6537 3xD 3,00 IK VHM TiAlN</t>
  </si>
  <si>
    <t>w9-604033-0330</t>
  </si>
  <si>
    <t>Wiertło WK DIN-6537 3xD 3,30 IK VHM TiAlN</t>
  </si>
  <si>
    <t>w9-604033-0340</t>
  </si>
  <si>
    <t>Wiertło WK DIN-6537 3xD 3,40 IK VHM TiAlN</t>
  </si>
  <si>
    <t>w9-604033-0350</t>
  </si>
  <si>
    <t>Wiertło WK DIN-6537 3xD 3,50 IK VHM TiAlN</t>
  </si>
  <si>
    <t>w9-604033-0370</t>
  </si>
  <si>
    <t>Wiertło WK DIN-6537 3xD 3,70 IK VHM TiAlN</t>
  </si>
  <si>
    <t>w9-604033-0380</t>
  </si>
  <si>
    <t>Wiertło WK DIN-6537 3xD 3,80 IK VHM TiAlN</t>
  </si>
  <si>
    <t>w9-604033-0400</t>
  </si>
  <si>
    <t>Wiertło WK DIN-6537 3xD 4,00 IK VHM TiAlN</t>
  </si>
  <si>
    <t>w9-604033-0420</t>
  </si>
  <si>
    <t>Wiertło WK DIN-6537 3xD 4,20 IK VHM TiAlN</t>
  </si>
  <si>
    <t>w9-604033-0450</t>
  </si>
  <si>
    <t>Wiertło WK DIN-6537 3xD 4,50 IK VHM TiAlN</t>
  </si>
  <si>
    <t>w9-604033-0480</t>
  </si>
  <si>
    <t>Wiertło WK DIN-6537 3xD 4,80 IK VHM TiAlN</t>
  </si>
  <si>
    <t>w9-604033-0500</t>
  </si>
  <si>
    <t>Wiertło WK DIN-6537 3xD 5,00 IK VHM TiAlN</t>
  </si>
  <si>
    <t>w9-604033-0510</t>
  </si>
  <si>
    <t>Wiertło WK DIN-6537 3xD 5,10 IK VHM TiAlN</t>
  </si>
  <si>
    <t>w9-604033-0520</t>
  </si>
  <si>
    <t>Wiertło WK DIN-6537 3xD 5,20 IK VHM TiAlN</t>
  </si>
  <si>
    <t>w9-604033-0530</t>
  </si>
  <si>
    <t>Wiertło WK DIN-6537 3xD 5,30 IK VHM TiAlN</t>
  </si>
  <si>
    <t>w9-604033-0550</t>
  </si>
  <si>
    <t>Wiertło WK DIN-6537 3xD 5,50 IK VHM TiAlN</t>
  </si>
  <si>
    <t>w9-604033-0580</t>
  </si>
  <si>
    <t>Wiertło WK DIN-6537 3xD 5,80 IK VHM TiAlN</t>
  </si>
  <si>
    <t>w9-604033-0600</t>
  </si>
  <si>
    <t>Wiertło WK DIN-6537 3xD 6,00 IK VHM TiAlN</t>
  </si>
  <si>
    <t>w9-604033-0620</t>
  </si>
  <si>
    <t>Wiertło WK DIN-6537 3xD 6,20 IK VHM TiAlN</t>
  </si>
  <si>
    <t>w9-604033-0640</t>
  </si>
  <si>
    <t>Wiertło WK DIN-6537 3xD 6,40 IK VHM TiAlN</t>
  </si>
  <si>
    <t>w9-604033-0650</t>
  </si>
  <si>
    <t>Wiertło WK DIN-6537 3xD 6,50 IK VHM TiAlN</t>
  </si>
  <si>
    <t>w9-604033-0670</t>
  </si>
  <si>
    <t>Wiertło WK DIN-6537 3xD 6,70 IK VHM TiAlN</t>
  </si>
  <si>
    <t>w9-604033-0680</t>
  </si>
  <si>
    <t>Wiertło WK DIN-6537 3xD 6,80 IK VHM TiAlN</t>
  </si>
  <si>
    <t>w9-604033-0690</t>
  </si>
  <si>
    <t>Wiertło WK DIN-6537 3xD 6,90 IK VHM TiAlN</t>
  </si>
  <si>
    <t>w9-604033-0700</t>
  </si>
  <si>
    <t>Wiertło WK DIN-6537 3xD 7,00 IK VHM TiAlN</t>
  </si>
  <si>
    <t>w9-604013-0720</t>
  </si>
  <si>
    <t>Wiertło WK DIN-6537 3xD 7,20 VHM TiAlN</t>
  </si>
  <si>
    <t>w9-604013-0730</t>
  </si>
  <si>
    <t>Wiertło WK DIN-6537 3xD 7,30 VHM TiAlN</t>
  </si>
  <si>
    <t>w9-604013-0740</t>
  </si>
  <si>
    <t>Wiertło WK DIN-6537 3xD 7,40 VHM TiAlN</t>
  </si>
  <si>
    <t>w9-604013-0750</t>
  </si>
  <si>
    <t>Wiertło WK DIN-6537 3xD 7,50 VHM TiAlN</t>
  </si>
  <si>
    <t>w9-604013-0760</t>
  </si>
  <si>
    <t>Wiertło WK DIN-6537 3xD 7,60 VHM TiAlN</t>
  </si>
  <si>
    <t>w9-604013-0770</t>
  </si>
  <si>
    <t>Wiertło WK DIN-6537 3xD 7,70 VHM TiAlN</t>
  </si>
  <si>
    <t>w9-604013-0780</t>
  </si>
  <si>
    <t>Wiertło WK DIN-6537 3xD 7,80 VHM TiAlN</t>
  </si>
  <si>
    <t>w9-604013-0790</t>
  </si>
  <si>
    <t>Wiertło WK DIN-6537 3xD 7,90 VHM TiAlN</t>
  </si>
  <si>
    <t>w9-604013-0800</t>
  </si>
  <si>
    <t>Wiertło WK DIN-6537 3xD 8,00 VHM TiAlN</t>
  </si>
  <si>
    <t>w9-604013-0810</t>
  </si>
  <si>
    <t>Wiertło WK DIN-6537 3xD 8,10 VHM TiAlN</t>
  </si>
  <si>
    <t>w9-604013-0820</t>
  </si>
  <si>
    <t>Wiertło WK DIN-6537 3xD 8,20 VHM TiAlN</t>
  </si>
  <si>
    <t>w9-604013-0830</t>
  </si>
  <si>
    <t>Wiertło WK DIN-6537 3xD 8,30 VHM TiAlN</t>
  </si>
  <si>
    <t>w9-604013-0840</t>
  </si>
  <si>
    <t>Wiertło WK DIN-6537 3xD 8,40 VHM TiAlN</t>
  </si>
  <si>
    <t>w9-604013-0850</t>
  </si>
  <si>
    <t>Wiertło WK DIN-6537 3xD 8,50 VHM TiAlN</t>
  </si>
  <si>
    <t>w9-604013-0860</t>
  </si>
  <si>
    <t>Wiertło WK DIN-6537 3xD 8,60 VHM TiAlN</t>
  </si>
  <si>
    <t>w9-604013-0870</t>
  </si>
  <si>
    <t>Wiertło WK DIN-6537 3xD 8,70 VHM TiAlN</t>
  </si>
  <si>
    <t>w9-604013-0880</t>
  </si>
  <si>
    <t>Wiertło WK DIN-6537 3xD 8,80 VHM TiAlN</t>
  </si>
  <si>
    <t>w9-604013-0890</t>
  </si>
  <si>
    <t>Wiertło WK DIN-6537 3xD 8,90 VHM TiAlN</t>
  </si>
  <si>
    <t>w9-604013-0900</t>
  </si>
  <si>
    <t>Wiertło WK DIN-6537 3xD 9,00 VHM TiAlN</t>
  </si>
  <si>
    <t>w9-604013-0910</t>
  </si>
  <si>
    <t>Wiertło WK DIN-6537 3xD 9,10 VHM TiAlN</t>
  </si>
  <si>
    <t>w9-604013-0920</t>
  </si>
  <si>
    <t>Wiertło WK DIN-6537 3xD 9,20 VHM TiAlN</t>
  </si>
  <si>
    <t>w9-604013-0930</t>
  </si>
  <si>
    <t>Wiertło WK DIN-6537 3xD 9,30 VHM TiAlN</t>
  </si>
  <si>
    <t>w9-604013-0940</t>
  </si>
  <si>
    <t>Wiertło WK DIN-6537 3xD 9,40 VHM TiAlN</t>
  </si>
  <si>
    <t>w9-604013-0950</t>
  </si>
  <si>
    <t>Wiertło WK DIN-6537 3xD 9,50 VHM TiAlN</t>
  </si>
  <si>
    <t>w9-604013-0960</t>
  </si>
  <si>
    <t>Wiertło WK DIN-6537 3xD 9,60 VHM TiAlN</t>
  </si>
  <si>
    <t>w9-604013-0970</t>
  </si>
  <si>
    <t>Wiertło WK DIN-6537 3xD 9,70 VHM TiAlN</t>
  </si>
  <si>
    <t>w9-604013-0980</t>
  </si>
  <si>
    <t>Wiertło WK DIN-6537 3xD 9,80 VHM TiAlN</t>
  </si>
  <si>
    <t>w9-604013-0990</t>
  </si>
  <si>
    <t>Wiertło WK DIN-6537 3xD 9,90 VHM TiAlN</t>
  </si>
  <si>
    <t>w9-604013-1000</t>
  </si>
  <si>
    <t>Wiertło WK DIN-6537 3xD 10,00 VHM TiAlN</t>
  </si>
  <si>
    <t>w9-604013-1010</t>
  </si>
  <si>
    <t>Wiertło WK DIN-6537 3xD 10,10 VHM TiAlN</t>
  </si>
  <si>
    <t>w9-604013-1020</t>
  </si>
  <si>
    <t>Wiertło WK DIN-6537 3xD 10,20 VHM TiAlN</t>
  </si>
  <si>
    <t>w9-604013-1030</t>
  </si>
  <si>
    <t>Wiertło WK DIN-6537 3xD 10,30 VHM TiAlN</t>
  </si>
  <si>
    <t>w9-604013-1040</t>
  </si>
  <si>
    <t>Wiertło WK DIN-6537 3xD 10,40 VHM TiAlN</t>
  </si>
  <si>
    <t>w9-604013-1050</t>
  </si>
  <si>
    <t>Wiertło WK DIN-6537 3xD 10,50 VHM TiAlN</t>
  </si>
  <si>
    <t>w9-604013-1060</t>
  </si>
  <si>
    <t>Wiertło WK DIN-6537 3xD 10,60 VHM TiAlN</t>
  </si>
  <si>
    <t>w9-604013-1070</t>
  </si>
  <si>
    <t>Wiertło WK DIN-6537 3xD 10,70 VHM TiAlN</t>
  </si>
  <si>
    <t>w9-604013-1080</t>
  </si>
  <si>
    <t>Wiertło WK DIN-6537 3xD 10,80 VHM TiAlN</t>
  </si>
  <si>
    <t>w9-604013-1090</t>
  </si>
  <si>
    <t>Wiertło WK DIN-6537 3xD 10,90 VHM TiAlN</t>
  </si>
  <si>
    <t>w9-604013-1100</t>
  </si>
  <si>
    <t>Wiertło WK DIN-6537 3xD 11,00 VHM TiAlN</t>
  </si>
  <si>
    <t>w9-604013-1110</t>
  </si>
  <si>
    <t>Wiertło WK DIN-6537 3xD 11,10 VHM TiAlN</t>
  </si>
  <si>
    <t>w9-604013-1120</t>
  </si>
  <si>
    <t>Wiertło WK DIN-6537 3xD 11,20 VHM TiAlN</t>
  </si>
  <si>
    <t>w9-604013-1130</t>
  </si>
  <si>
    <t>Wiertło WK DIN-6537 3xD 11,30 VHM TiAlN</t>
  </si>
  <si>
    <t>w9-604033-0720</t>
  </si>
  <si>
    <t>Wiertło WK DIN-6537 3xD 7,20 IK VHM TiAlN</t>
  </si>
  <si>
    <t>w9-604033-0740</t>
  </si>
  <si>
    <t>Wiertło WK DIN-6537 3xD 7,40 IK VHM TiAlN</t>
  </si>
  <si>
    <t>w9-604033-0750</t>
  </si>
  <si>
    <t>Wiertło WK DIN-6537 3xD 7,50 IK VHM TiAlN</t>
  </si>
  <si>
    <t>w9-604033-0770</t>
  </si>
  <si>
    <t>Wiertło WK DIN-6537 3xD 7,70 IK VHM TiAlN</t>
  </si>
  <si>
    <t>w9-604033-0800</t>
  </si>
  <si>
    <t>Wiertło WK DIN-6537 3xD 8,00 IK VHM TiAlN</t>
  </si>
  <si>
    <t>w9-604033-0820</t>
  </si>
  <si>
    <t>Wiertło WK DIN-6537 3xD 8,20 IK VHM TiAlN</t>
  </si>
  <si>
    <t>w9-604033-0830</t>
  </si>
  <si>
    <t>Wiertło WK DIN-6537 3xD 8,30 IK VHM TiAlN</t>
  </si>
  <si>
    <t>w9-604033-0850</t>
  </si>
  <si>
    <t>Wiertło WK DIN-6537 3xD 8,50 IK VHM TiAlN</t>
  </si>
  <si>
    <t>w9-604033-0880</t>
  </si>
  <si>
    <t>Wiertło WK DIN-6537 3xD 8,80 IK VHM TiAlN</t>
  </si>
  <si>
    <t>w9-604033-0900</t>
  </si>
  <si>
    <t>Wiertło WK DIN-6537 3xD 9,00 IK VHM TiAlN</t>
  </si>
  <si>
    <t>w9-604033-0930</t>
  </si>
  <si>
    <t>Wiertło WK DIN-6537 3xD 9,30 IK VHM TiAlN</t>
  </si>
  <si>
    <t>w9-604033-0950</t>
  </si>
  <si>
    <t>Wiertło WK DIN-6537 3xD 9,50 IK VHM TiAlN</t>
  </si>
  <si>
    <t>w9-604033-1000</t>
  </si>
  <si>
    <t>Wiertło WK DIN-6537 3xD 10,00 IK VHM TiAlN</t>
  </si>
  <si>
    <t>w9-604033-1010</t>
  </si>
  <si>
    <t>Wiertło WK DIN-6537 3xD 10,10 IK VHM TiAlN</t>
  </si>
  <si>
    <t>w9-604033-1020</t>
  </si>
  <si>
    <t>Wiertło WK DIN-6537 3xD 10,20 IK VHM TiAlN</t>
  </si>
  <si>
    <t>w9-604033-1030</t>
  </si>
  <si>
    <t>Wiertło WK DIN-6537 3xD 10,30 IK VHM TiAlN</t>
  </si>
  <si>
    <t>w9-604033-1040</t>
  </si>
  <si>
    <t>Wiertło WK DIN-6537 3xD 10,40 IK VHM TiAlN</t>
  </si>
  <si>
    <t>w9-604033-1050</t>
  </si>
  <si>
    <t>Wiertło WK DIN-6537 3xD 10,50 IK VHM TiAlN</t>
  </si>
  <si>
    <t>w9-604033-1100</t>
  </si>
  <si>
    <t>Wiertło WK DIN-6537 3xD 11,00 IK VHM TiAlN</t>
  </si>
  <si>
    <t>w9-604033-1130</t>
  </si>
  <si>
    <t>Wiertło WK DIN-6537 3xD 11,30 IK VHM TiAlN</t>
  </si>
  <si>
    <t>w9-604013-1140</t>
  </si>
  <si>
    <t>Wiertło WK DIN-6537 3xD 11,40 VHM TiAlN</t>
  </si>
  <si>
    <t>w9-604013-1150</t>
  </si>
  <si>
    <t>Wiertło WK DIN-6537 3xD 11,50 VHM TiAlN</t>
  </si>
  <si>
    <t>w9-604013-1160</t>
  </si>
  <si>
    <t>Wiertło WK DIN-6537 3xD 11,60 VHM TiAlN</t>
  </si>
  <si>
    <t>w9-604013-1170</t>
  </si>
  <si>
    <t>Wiertło WK DIN-6537 3xD 11,70 VHM TiAlN</t>
  </si>
  <si>
    <t>w9-604013-1180</t>
  </si>
  <si>
    <t>Wiertło WK DIN-6537 3xD 11,80 VHM TiAlN</t>
  </si>
  <si>
    <t>w9-604013-1190</t>
  </si>
  <si>
    <t>Wiertło WK DIN-6537 3xD 11,90 VHM TiAlN</t>
  </si>
  <si>
    <t>w9-604013-1200</t>
  </si>
  <si>
    <t>Wiertło WK DIN-6537 3xD 12,00 VHM TiAlN</t>
  </si>
  <si>
    <t>w9-604013-1230</t>
  </si>
  <si>
    <t>Wiertło WK DIN-6537 3xD 12,30 VHM TiAlN</t>
  </si>
  <si>
    <t>w9-604013-1250</t>
  </si>
  <si>
    <t>Wiertło WK DIN-6537 3xD 12,50 VHM TiAlN</t>
  </si>
  <si>
    <t>w9-604013-1280</t>
  </si>
  <si>
    <t>Wiertło WK DIN-6537 3xD 12,80 VHM TiAlN</t>
  </si>
  <si>
    <t>w9-604013-1300</t>
  </si>
  <si>
    <t>Wiertło WK DIN-6537 3xD 13,00 VHM TiAlN</t>
  </si>
  <si>
    <t>w9-604013-1350</t>
  </si>
  <si>
    <t>Wiertło WK DIN-6537 3xD 13,50 VHM TiAlN</t>
  </si>
  <si>
    <t>w9-604013-1380</t>
  </si>
  <si>
    <t>Wiertło WK DIN-6537 3xD 13,80 VHM TiAlN</t>
  </si>
  <si>
    <t>w9-604013-1400</t>
  </si>
  <si>
    <t>Wiertło WK DIN-6537 3xD 14,00 VHM TiAlN</t>
  </si>
  <si>
    <t>w9-604013-1450</t>
  </si>
  <si>
    <t>Wiertło WK DIN-6537 3xD 14,50 VHM TiAlN</t>
  </si>
  <si>
    <t>w9-604013-1480</t>
  </si>
  <si>
    <t>Wiertło WK DIN-6537 3xD 14,80 VHM TiAlN</t>
  </si>
  <si>
    <t>w9-604013-1500</t>
  </si>
  <si>
    <t>Wiertło WK DIN-6537 3xD 15,00 VHM TiAlN</t>
  </si>
  <si>
    <t>w9-604013-1550</t>
  </si>
  <si>
    <t>Wiertło WK DIN-6537 3xD 15,50 VHM TiAlN</t>
  </si>
  <si>
    <t>w9-604013-1580</t>
  </si>
  <si>
    <t>Wiertło WK DIN-6537 3xD 15,80 VHM TiAlN</t>
  </si>
  <si>
    <t>w9-604013-1600</t>
  </si>
  <si>
    <t>Wiertło WK DIN-6537 3xD 16,00 VHM TiAlN</t>
  </si>
  <si>
    <t>w9-604013-1650</t>
  </si>
  <si>
    <t>Wiertło WK DIN-6537 3xD 16,50 VHM TiAlN</t>
  </si>
  <si>
    <t>w9-604013-1680</t>
  </si>
  <si>
    <t>Wiertło WK DIN-6537 3xD 16,80 VHM TiAlN</t>
  </si>
  <si>
    <t>w9-604013-1700</t>
  </si>
  <si>
    <t>Wiertło WK DIN-6537 3xD 17,00 VHM TiAlN</t>
  </si>
  <si>
    <t>w9-604013-1750</t>
  </si>
  <si>
    <t>Wiertło WK DIN-6537 3xD 17,50 VHM TiAlN</t>
  </si>
  <si>
    <t>w9-604013-1780</t>
  </si>
  <si>
    <t>Wiertło WK DIN-6537 3xD 17,80 VHM TiAlN</t>
  </si>
  <si>
    <t>w9-604013-1800</t>
  </si>
  <si>
    <t>Wiertło WK DIN-6537 3xD 18,00 VHM TiAlN</t>
  </si>
  <si>
    <t>w9-604013-1850</t>
  </si>
  <si>
    <t>Wiertło WK DIN-6537 3xD 18,50 VHM TiAlN</t>
  </si>
  <si>
    <t>w9-604013-1900</t>
  </si>
  <si>
    <t>Wiertło WK DIN-6537 3xD 19,00 VHM TiAlN</t>
  </si>
  <si>
    <t>w9-604013-1950</t>
  </si>
  <si>
    <t>Wiertło WK DIN-6537 3xD 19,50 VHM TiAlN</t>
  </si>
  <si>
    <t>w9-604013-1980</t>
  </si>
  <si>
    <t>Wiertło WK DIN-6537 3xD 19,80 VHM TiAlN</t>
  </si>
  <si>
    <t>w9-604013-2000</t>
  </si>
  <si>
    <t>Wiertło WK DIN-6537 3xD 20,00 VHM TiAlN</t>
  </si>
  <si>
    <t>w9-604033-1150</t>
  </si>
  <si>
    <t>Wiertło WK DIN-6537 3xD 11,50 IK VHM TiAlN</t>
  </si>
  <si>
    <t>w9-604033-1180</t>
  </si>
  <si>
    <t>Wiertło WK DIN-6537 3xD 11,80 IK VHM TiAlN</t>
  </si>
  <si>
    <t>w9-604033-1190</t>
  </si>
  <si>
    <t>Wiertło WK DIN-6537 3xD 11,90 IK VHM TiAlN</t>
  </si>
  <si>
    <t>w9-604033-1200</t>
  </si>
  <si>
    <t>Wiertło WK DIN-6537 3xD 12,00 IK VHM TiAlN</t>
  </si>
  <si>
    <t>w9-604033-1250</t>
  </si>
  <si>
    <t>Wiertło WK DIN-6537 3xD 12,50 IK VHM TiAlN</t>
  </si>
  <si>
    <t>w9-604033-1300</t>
  </si>
  <si>
    <t>Wiertło WK DIN-6537 3xD 13,00 IK VHM TiAlN</t>
  </si>
  <si>
    <t>w9-604033-1350</t>
  </si>
  <si>
    <t>Wiertło WK DIN-6537 3xD 13,50 IK VHM TiAlN</t>
  </si>
  <si>
    <t>w9-604033-1380</t>
  </si>
  <si>
    <t>Wiertło WK DIN-6537 3xD 13,80 IK VHM TiAlN</t>
  </si>
  <si>
    <t>w9-604033-1400</t>
  </si>
  <si>
    <t>Wiertło WK DIN-6537 3xD 14,00 IK VHM TiAlN</t>
  </si>
  <si>
    <t>w9-604033-1450</t>
  </si>
  <si>
    <t>Wiertło WK DIN-6537 3xD 14,50 IK VHM TiAlN</t>
  </si>
  <si>
    <t>w9-604033-1500</t>
  </si>
  <si>
    <t>Wiertło WK DIN-6537 3xD 15,00 IK VHM TiAlN</t>
  </si>
  <si>
    <t>w9-604033-1550</t>
  </si>
  <si>
    <t>Wiertło WK DIN-6537 3xD 15,50 IK VHM TiAlN</t>
  </si>
  <si>
    <t>w9-604033-1600</t>
  </si>
  <si>
    <t>Wiertło WK DIN-6537 3xD 16,00 IK VHM TiAlN</t>
  </si>
  <si>
    <t>w9-604033-1650</t>
  </si>
  <si>
    <t>Wiertło WK DIN-6537 3xD 16,50 IK VHM TiAlN</t>
  </si>
  <si>
    <t>w9-604033-1700</t>
  </si>
  <si>
    <t>Wiertło WK DIN-6537 3xD 17,00 IK VHM TiAlN</t>
  </si>
  <si>
    <t>w9-604033-1750</t>
  </si>
  <si>
    <t>Wiertło WK DIN-6537 3xD 17,50 IK VHM TiAlN</t>
  </si>
  <si>
    <t>w9-604033-1800</t>
  </si>
  <si>
    <t>Wiertło WK DIN-6537 3xD 18,00 IK VHM TiAlN</t>
  </si>
  <si>
    <t>w9-604033-1850</t>
  </si>
  <si>
    <t>Wiertło WK DIN-6537 3xD 18,50 IK VHM TiAlN</t>
  </si>
  <si>
    <t>w9-604033-1900</t>
  </si>
  <si>
    <t>Wiertło WK DIN-6537 3xD 19,00 IK VHM TiAlN</t>
  </si>
  <si>
    <t>w9-604033-1950</t>
  </si>
  <si>
    <t>Wiertło WK DIN-6537 3xD 19,50 IK VHM TiAlN</t>
  </si>
  <si>
    <t>w9-604033-2000</t>
  </si>
  <si>
    <t>Wiertło WK DIN-6537 3xD 20,00 IK VHM TiAlN</t>
  </si>
  <si>
    <t>w9-614013-0300</t>
  </si>
  <si>
    <t>Wiertło WK DIN-6537 5xD 3,00 VHM TiAlN</t>
  </si>
  <si>
    <t>w9-614013-0310</t>
  </si>
  <si>
    <t>Wiertło WK DIN-6537 5xD 3,10 VHM TiAlN</t>
  </si>
  <si>
    <t>w9-614013-0320</t>
  </si>
  <si>
    <t>Wiertło WK DIN-6537 5xD 3,20 VHM TiAlN</t>
  </si>
  <si>
    <t>w9-614013-0330</t>
  </si>
  <si>
    <t>Wiertło WK DIN-6537 5xD 3,30 VHM TiAlN</t>
  </si>
  <si>
    <t>w9-614013-0340</t>
  </si>
  <si>
    <t>Wiertło WK DIN-6537 5xD 3,40 VHM TiAlN</t>
  </si>
  <si>
    <t>w9-614013-0350</t>
  </si>
  <si>
    <t>Wiertło WK DIN-6537 5xD 3,50 VHM TiAlN</t>
  </si>
  <si>
    <t>w9-614013-0360</t>
  </si>
  <si>
    <t>Wiertło WK DIN-6537 5xD 3,60 VHM TiAlN</t>
  </si>
  <si>
    <t>w9-614013-0370</t>
  </si>
  <si>
    <t>Wiertło WK DIN-6537 5xD 3,70 VHM TiAlN</t>
  </si>
  <si>
    <t>w9-614013-0380</t>
  </si>
  <si>
    <t>Wiertło WK DIN-6537 5xD 3,80 VHM TiAlN</t>
  </si>
  <si>
    <t>w9-614013-0390</t>
  </si>
  <si>
    <t>Wiertło WK DIN-6537 5xD 3,90 VHM TiAlN</t>
  </si>
  <si>
    <t>w9-614013-0400</t>
  </si>
  <si>
    <t>Wiertło WK DIN-6537 5xD 4,00 VHM TiAlN</t>
  </si>
  <si>
    <t>w9-614013-0410</t>
  </si>
  <si>
    <t>Wiertło WK DIN-6537 5xD 4,10 VHM TiAlN</t>
  </si>
  <si>
    <t>w9-614013-0420</t>
  </si>
  <si>
    <t>Wiertło WK DIN-6537 5xD 4,20 VHM TiAlN</t>
  </si>
  <si>
    <t>w9-614013-0430</t>
  </si>
  <si>
    <t>Wiertło WK DIN-6537 5xD 4,30 VHM TiAlN</t>
  </si>
  <si>
    <t>w9-614013-0440</t>
  </si>
  <si>
    <t>Wiertło WK DIN-6537 5xD 4,40 VHM TiAlN</t>
  </si>
  <si>
    <t>w9-614013-0450</t>
  </si>
  <si>
    <t>Wiertło WK DIN-6537 5xD 4,50 VHM TiAlN</t>
  </si>
  <si>
    <t>w9-614013-0460</t>
  </si>
  <si>
    <t>Wiertło WK DIN-6537 5xD 4,60 VHM TiAlN</t>
  </si>
  <si>
    <t>w9-614013-0470</t>
  </si>
  <si>
    <t>Wiertło WK DIN-6537 5xD 4,70 VHM TiAlN</t>
  </si>
  <si>
    <t>w9-614013-0480</t>
  </si>
  <si>
    <t>Wiertło WK DIN-6537 5xD 4,80 VHM TiAlN</t>
  </si>
  <si>
    <t>w9-614013-0490</t>
  </si>
  <si>
    <t>Wiertło WK DIN-6537 5xD 4,90 VHM TiAlN</t>
  </si>
  <si>
    <t>w9-614013-0500</t>
  </si>
  <si>
    <t>Wiertło WK DIN-6537 5xD 5,00 VHM TiAlN</t>
  </si>
  <si>
    <t>w9-614013-0510</t>
  </si>
  <si>
    <t>Wiertło WK DIN-6537 5xD 5,10 VHM TiAlN</t>
  </si>
  <si>
    <t>w9-614013-0520</t>
  </si>
  <si>
    <t>Wiertło WK DIN-6537 5xD 5,20 VHM TiAlN</t>
  </si>
  <si>
    <t>w9-614013-0530</t>
  </si>
  <si>
    <t>Wiertło WK DIN-6537 5xD 5,30 VHM TiAlN</t>
  </si>
  <si>
    <t>w9-614013-0540</t>
  </si>
  <si>
    <t>Wiertło WK DIN-6537 5xD 5,40 VHM TiAlN</t>
  </si>
  <si>
    <t>w9-614013-0550</t>
  </si>
  <si>
    <t>Wiertło WK DIN-6537 5xD 5,50 VHM TiAlN</t>
  </si>
  <si>
    <t>w9-614013-0560</t>
  </si>
  <si>
    <t>Wiertło WK DIN-6537 5xD 5,60 VHM TiAlN</t>
  </si>
  <si>
    <t>w9-614013-0570</t>
  </si>
  <si>
    <t>Wiertło WK DIN-6537 5xD 5,70 VHM TiAlN</t>
  </si>
  <si>
    <t>w9-614013-0580</t>
  </si>
  <si>
    <t>Wiertło WK DIN-6537 5xD 5,80 VHM TiAlN</t>
  </si>
  <si>
    <t>w9-614013-0590</t>
  </si>
  <si>
    <t>Wiertło WK DIN-6537 5xD 5,90 VHM TiAlN</t>
  </si>
  <si>
    <t>w9-614013-0600</t>
  </si>
  <si>
    <t>Wiertło WK DIN-6537 5xD 6,00 VHM TiAlN</t>
  </si>
  <si>
    <t>w9-614013-0610</t>
  </si>
  <si>
    <t>Wiertło WK DIN-6537 5xD 6,10 VHM TiAlN</t>
  </si>
  <si>
    <t>w9-614013-0620</t>
  </si>
  <si>
    <t>Wiertło WK DIN-6537 5xD 6,20 VHM TiAlN</t>
  </si>
  <si>
    <t>w9-614013-0630</t>
  </si>
  <si>
    <t>Wiertło WK DIN-6537 5xD 6,30 VHM TiAlN</t>
  </si>
  <si>
    <t>w9-614013-0640</t>
  </si>
  <si>
    <t>Wiertło WK DIN-6537 5xD 6,40 VHM TiAlN</t>
  </si>
  <si>
    <t>w9-614013-0650</t>
  </si>
  <si>
    <t>Wiertło WK DIN-6537 5xD 6,50 VHM TiAlN</t>
  </si>
  <si>
    <t>w9-614013-0660</t>
  </si>
  <si>
    <t>Wiertło WK DIN-6537 5xD 6,60 VHM TiAlN</t>
  </si>
  <si>
    <t>w9-614013-0670</t>
  </si>
  <si>
    <t>Wiertło WK DIN-6537 5xD 6,70 VHM TiAlN</t>
  </si>
  <si>
    <t>w9-614013-0680</t>
  </si>
  <si>
    <t>Wiertło WK DIN-6537 5xD 6,80 VHM TiAlN</t>
  </si>
  <si>
    <t>w9-614013-0690</t>
  </si>
  <si>
    <t>Wiertło WK DIN-6537 5xD 6,90 VHM TiAlN</t>
  </si>
  <si>
    <t>w9-614033-0300</t>
  </si>
  <si>
    <t>Wiertło WK DIN-6537 5xD 3,00 IK VHM TiAlN</t>
  </si>
  <si>
    <t>w9-614033-0310</t>
  </si>
  <si>
    <t>Wiertło WK DIN-6537 5xD 3,10 IK VHM TiAlN</t>
  </si>
  <si>
    <t>w9-614033-0320</t>
  </si>
  <si>
    <t>Wiertło WK DIN-6537 5xD 3,20 IK VHM TiAlN</t>
  </si>
  <si>
    <t>w9-614033-0330</t>
  </si>
  <si>
    <t>Wiertło WK DIN-6537 5xD 3,30 IK VHM TiAlN</t>
  </si>
  <si>
    <t>w9-614033-0340</t>
  </si>
  <si>
    <t>Wiertło WK DIN-6537 5xD 3,40 IK VHM TiAlN</t>
  </si>
  <si>
    <t>w9-614033-0350</t>
  </si>
  <si>
    <t>Wiertło WK DIN-6537 5xD 3,50 IK VHM TiAlN</t>
  </si>
  <si>
    <t>w9-614033-0360</t>
  </si>
  <si>
    <t>Wiertło WK DIN-6537 5xD 3,60 IK VHM TiAlN</t>
  </si>
  <si>
    <t>w9-614033-0370</t>
  </si>
  <si>
    <t>Wiertło WK DIN-6537 5xD 3,70 IK VHM TiAlN</t>
  </si>
  <si>
    <t>w9-614033-0380</t>
  </si>
  <si>
    <t>Wiertło WK DIN-6537 5xD 3,80 IK VHM TiAlN</t>
  </si>
  <si>
    <t>w9-614033-0390</t>
  </si>
  <si>
    <t>Wiertło WK DIN-6537 5xD 3,90 IK VHM TiAlN</t>
  </si>
  <si>
    <t>w9-614033-0400</t>
  </si>
  <si>
    <t>Wiertło WK DIN-6537 5xD 4,00 IK VHM TiAlN</t>
  </si>
  <si>
    <t>w9-614033-0410</t>
  </si>
  <si>
    <t>Wiertło WK DIN-6537 5xD 4,10 IK VHM TiAlN</t>
  </si>
  <si>
    <t>w9-614033-0420</t>
  </si>
  <si>
    <t>Wiertło WK DIN-6537 5xD 4,20 IK VHM TiAlN</t>
  </si>
  <si>
    <t>w9-614033-0430</t>
  </si>
  <si>
    <t>Wiertło WK DIN-6537 5xD 4,30 IK VHM TiAlN</t>
  </si>
  <si>
    <t>w9-614033-0440</t>
  </si>
  <si>
    <t>Wiertło WK DIN-6537 5xD 4,40 IK VHM TiAlN</t>
  </si>
  <si>
    <t>w9-614033-0450</t>
  </si>
  <si>
    <t>Wiertło WK DIN-6537 5xD 4,50 IK VHM TiAlN</t>
  </si>
  <si>
    <t>w9-614033-0460</t>
  </si>
  <si>
    <t>Wiertło WK DIN-6537 5xD 4,60 IK VHM TiAlN</t>
  </si>
  <si>
    <t>w9-614033-0470</t>
  </si>
  <si>
    <t>Wiertło WK DIN-6537 5xD 4,70 IK VHM TiAlN</t>
  </si>
  <si>
    <t>w9-614033-0480</t>
  </si>
  <si>
    <t>Wiertło WK DIN-6537 5xD 4,80 IK VHM TiAlN</t>
  </si>
  <si>
    <t>w9-614033-0490</t>
  </si>
  <si>
    <t>Wiertło WK DIN-6537 5xD 4,90 IK VHM TiAlN</t>
  </si>
  <si>
    <t>w9-614033-0500</t>
  </si>
  <si>
    <t>Wiertło WK DIN-6537 5xD 5,00 IK VHM TiAlN</t>
  </si>
  <si>
    <t>w9-614033-0510</t>
  </si>
  <si>
    <t>Wiertło WK DIN-6537 5xD 5,10 IK VHM TiAlN</t>
  </si>
  <si>
    <t>w9-614033-0520</t>
  </si>
  <si>
    <t>Wiertło WK DIN-6537 5xD 5,20 IK VHM TiAlN</t>
  </si>
  <si>
    <t>w9-614033-0530</t>
  </si>
  <si>
    <t>Wiertło WK DIN-6537 5xD 5,30 IK VHM TiAlN</t>
  </si>
  <si>
    <t>w9-614033-0540</t>
  </si>
  <si>
    <t>Wiertło WK DIN-6537 5xD 5,40 IK VHM TiAlN</t>
  </si>
  <si>
    <t>w9-614033-0550</t>
  </si>
  <si>
    <t>Wiertło WK DIN-6537 5xD 5,50 IK VHM TiAlN</t>
  </si>
  <si>
    <t>w9-614033-0560</t>
  </si>
  <si>
    <t>Wiertło WK DIN-6537 5xD 5,60 IK VHM TiAlN</t>
  </si>
  <si>
    <t>w9-614033-0570</t>
  </si>
  <si>
    <t>Wiertło WK DIN-6537 5xD 5,70 IK VHM TiAlN</t>
  </si>
  <si>
    <t>w9-614033-0580</t>
  </si>
  <si>
    <t>Wiertło WK DIN-6537 5xD 5,80 IK VHM TiAlN</t>
  </si>
  <si>
    <t>w9-614033-0590</t>
  </si>
  <si>
    <t>Wiertło WK DIN-6537 5xD 5,90 IK VHM TiAlN</t>
  </si>
  <si>
    <t>w9-614033-0600</t>
  </si>
  <si>
    <t>Wiertło WK DIN-6537 5xD 6,00 IK VHM TiAlN</t>
  </si>
  <si>
    <t>w9-614033-0610</t>
  </si>
  <si>
    <t>Wiertło WK DIN-6537 5xD 6,10 IK VHM TiAlN</t>
  </si>
  <si>
    <t>w9-614033-0620</t>
  </si>
  <si>
    <t>Wiertło WK DIN-6537 5xD 6,20 IK VHM TiAlN</t>
  </si>
  <si>
    <t>w9-614033-0630</t>
  </si>
  <si>
    <t>Wiertło WK DIN-6537 5xD 6,30 IK VHM TiAlN</t>
  </si>
  <si>
    <t>w9-614033-0640</t>
  </si>
  <si>
    <t>Wiertło WK DIN-6537 5xD 6,40 IK VHM TiAlN</t>
  </si>
  <si>
    <t>w9-614033-0650</t>
  </si>
  <si>
    <t>Wiertło WK DIN-6537 5xD 6,50 IK VHM TiAlN</t>
  </si>
  <si>
    <t>w9-614033-0660</t>
  </si>
  <si>
    <t>Wiertło WK DIN-6537 5xD 6,60 IK VHM TiAlN</t>
  </si>
  <si>
    <t>w9-614033-0670</t>
  </si>
  <si>
    <t>Wiertło WK DIN-6537 5xD 6,70 IK VHM TiAlN</t>
  </si>
  <si>
    <t>w9-614033-0680</t>
  </si>
  <si>
    <t>Wiertło WK DIN-6537 5xD 6,80 IK VHM TiAlN</t>
  </si>
  <si>
    <t>w9-614033-0690</t>
  </si>
  <si>
    <t>Wiertło WK DIN-6537 5xD 6,90 IK VHM TiAlN</t>
  </si>
  <si>
    <t>w9-614013-0700</t>
  </si>
  <si>
    <t>Wiertło WK DIN-6537 5xD 7,00 VHM TiAlN</t>
  </si>
  <si>
    <t>w9-614013-0710</t>
  </si>
  <si>
    <t>Wiertło WK DIN-6537 5xD 7,10 VHM TiAlN</t>
  </si>
  <si>
    <t>w9-614013-0720</t>
  </si>
  <si>
    <t>Wiertło WK DIN-6537 5xD 7,20 VHM TiAlN</t>
  </si>
  <si>
    <t>w9-614013-0730</t>
  </si>
  <si>
    <t>Wiertło WK DIN-6537 5xD 7,30 VHM TiAlN</t>
  </si>
  <si>
    <t>w9-614013-0740</t>
  </si>
  <si>
    <t>Wiertło WK DIN-6537 5xD 7,40 VHM TiAlN</t>
  </si>
  <si>
    <t>w9-614013-0750</t>
  </si>
  <si>
    <t>Wiertło WK DIN-6537 5xD 7,50 VHM TiAlN</t>
  </si>
  <si>
    <t>w9-614013-0760</t>
  </si>
  <si>
    <t>Wiertło WK DIN-6537 5xD 7,60 VHM TiAlN</t>
  </si>
  <si>
    <t>w9-614013-0770</t>
  </si>
  <si>
    <t>Wiertło WK DIN-6537 5xD 7,70 VHM TiAlN</t>
  </si>
  <si>
    <t>w9-614013-0780</t>
  </si>
  <si>
    <t>Wiertło WK DIN-6537 5xD 7,80 VHM TiAlN</t>
  </si>
  <si>
    <t>w9-614013-0790</t>
  </si>
  <si>
    <t>Wiertło WK DIN-6537 5xD 7,90 VHM TiAlN</t>
  </si>
  <si>
    <t>w9-614013-0800</t>
  </si>
  <si>
    <t>Wiertło WK DIN-6537 5xD 8,00 VHM TiAlN</t>
  </si>
  <si>
    <t>w9-614013-0810</t>
  </si>
  <si>
    <t>Wiertło WK DIN-6537 5xD 8,10 VHM TiAlN</t>
  </si>
  <si>
    <t>w9-614013-0820</t>
  </si>
  <si>
    <t>Wiertło WK DIN-6537 5xD 8,20 VHM TiAlN</t>
  </si>
  <si>
    <t>w9-614013-0830</t>
  </si>
  <si>
    <t>Wiertło WK DIN-6537 5xD 8,30 VHM TiAlN</t>
  </si>
  <si>
    <t>w9-614013-0840</t>
  </si>
  <si>
    <t>Wiertło WK DIN-6537 5xD 8,40 VHM TiAlN</t>
  </si>
  <si>
    <t>w9-614013-0850</t>
  </si>
  <si>
    <t>Wiertło WK DIN-6537 5xD 8,50 VHM TiAlN</t>
  </si>
  <si>
    <t>w9-614013-0860</t>
  </si>
  <si>
    <t>Wiertło WK DIN-6537 5xD 8,60 VHM TiAlN</t>
  </si>
  <si>
    <t>w9-614013-0870</t>
  </si>
  <si>
    <t>Wiertło WK DIN-6537 5xD 8,70 VHM TiAlN</t>
  </si>
  <si>
    <t>w9-614013-0880</t>
  </si>
  <si>
    <t>Wiertło WK DIN-6537 5xD 8,80 VHM TiAlN</t>
  </si>
  <si>
    <t>w9-614013-0890</t>
  </si>
  <si>
    <t>Wiertło WK DIN-6537 5xD 8,90 VHM TiAlN</t>
  </si>
  <si>
    <t>w9-614013-0900</t>
  </si>
  <si>
    <t>Wiertło WK DIN-6537 5xD 9,00 VHM TiAlN</t>
  </si>
  <si>
    <t>w9-614013-0910</t>
  </si>
  <si>
    <t>Wiertło WK DIN-6537 5xD 9,10 VHM TiAlN</t>
  </si>
  <si>
    <t>w9-614013-0920</t>
  </si>
  <si>
    <t>Wiertło WK DIN-6537 5xD 9,20 VHM TiAlN</t>
  </si>
  <si>
    <t>w9-614013-0930</t>
  </si>
  <si>
    <t>Wiertło WK DIN-6537 5xD 9,30 VHM TiAlN</t>
  </si>
  <si>
    <t>w9-614013-0940</t>
  </si>
  <si>
    <t>Wiertło WK DIN-6537 5xD 9,40 VHM TiAlN</t>
  </si>
  <si>
    <t>w9-614013-0950</t>
  </si>
  <si>
    <t>Wiertło WK DIN-6537 5xD 9,50 VHM TiAlN</t>
  </si>
  <si>
    <t>w9-614013-0960</t>
  </si>
  <si>
    <t>Wiertło WK DIN-6537 5xD 9,60 VHM TiAlN</t>
  </si>
  <si>
    <t>w9-614013-0970</t>
  </si>
  <si>
    <t>Wiertło WK DIN-6537 5xD 9,70 VHM TiAlN</t>
  </si>
  <si>
    <t>w9-614013-0980</t>
  </si>
  <si>
    <t>Wiertło WK DIN-6537 5xD 9,80 VHM TiAlN</t>
  </si>
  <si>
    <t>w9-614013-0990</t>
  </si>
  <si>
    <t>Wiertło WK DIN-6537 5xD 9,90 VHM TiAlN</t>
  </si>
  <si>
    <t>w9-614013-1000</t>
  </si>
  <si>
    <t>Wiertło WK DIN-6537 5xD 10,00 VHM TiAlN</t>
  </si>
  <si>
    <t>w9-614013-1010</t>
  </si>
  <si>
    <t>Wiertło WK DIN-6537 5xD 10,10 VHM TiAlN</t>
  </si>
  <si>
    <t>w9-614013-1020</t>
  </si>
  <si>
    <t>Wiertło WK DIN-6537 5xD 10,20 VHM TiAlN</t>
  </si>
  <si>
    <t>w9-614013-1030</t>
  </si>
  <si>
    <t>Wiertło WK DIN-6537 5xD 10,30 VHM TiAlN</t>
  </si>
  <si>
    <t>w9-614013-1040</t>
  </si>
  <si>
    <t>Wiertło WK DIN-6537 5xD 10,40 VHM TiAlN</t>
  </si>
  <si>
    <t>w9-614013-1050</t>
  </si>
  <si>
    <t>Wiertło WK DIN-6537 5xD 10,50 VHM TiAlN</t>
  </si>
  <si>
    <t>w9-614013-1060</t>
  </si>
  <si>
    <t>Wiertło WK DIN-6537 5xD 10,60 VHM TiAlN</t>
  </si>
  <si>
    <t>w9-614013-1070</t>
  </si>
  <si>
    <t>Wiertło WK DIN-6537 5xD 10,70 VHM TiAlN</t>
  </si>
  <si>
    <t>w9-614013-1080</t>
  </si>
  <si>
    <t>Wiertło WK DIN-6537 5xD 10,80 VHM TiAlN</t>
  </si>
  <si>
    <t>w9-614013-1090</t>
  </si>
  <si>
    <t>Wiertło WK DIN-6537 5xD 10,90 VHM TiAlN</t>
  </si>
  <si>
    <t>w9-614013-1100</t>
  </si>
  <si>
    <t>Wiertło WK DIN-6537 5xD 11,00 VHM TiAlN</t>
  </si>
  <si>
    <t>w9-614013-1110</t>
  </si>
  <si>
    <t>Wiertło WK DIN-6537 5xD 11,10 VHM TiAlN</t>
  </si>
  <si>
    <t>w9-614033-0700</t>
  </si>
  <si>
    <t>Wiertło WK DIN-6537 5xD 7,00 IK VHM TiAlN</t>
  </si>
  <si>
    <t>w9-614033-0710</t>
  </si>
  <si>
    <t>Wiertło WK DIN-6537 5xD 7,10 IK VHM TiAlN</t>
  </si>
  <si>
    <t>w9-614033-0720</t>
  </si>
  <si>
    <t>Wiertło WK DIN-6537 5xD 7,20 IK VHM TiAlN</t>
  </si>
  <si>
    <t>w9-614033-0730</t>
  </si>
  <si>
    <t>Wiertło WK DIN-6537 5xD 7,30 IK VHM TiAlN</t>
  </si>
  <si>
    <t>w9-614033-0740</t>
  </si>
  <si>
    <t>Wiertło WK DIN-6537 5xD 7,40 IK VHM TiAlN</t>
  </si>
  <si>
    <t>w9-614033-0750</t>
  </si>
  <si>
    <t>Wiertło WK DIN-6537 5xD 7,50 IK VHM TiAlN</t>
  </si>
  <si>
    <t>w9-614033-0760</t>
  </si>
  <si>
    <t>Wiertło WK DIN-6537 5xD 7,60 IK VHM TiAlN</t>
  </si>
  <si>
    <t>w9-614033-0770</t>
  </si>
  <si>
    <t>Wiertło WK DIN-6537 5xD 7,70 IK VHM TiAlN</t>
  </si>
  <si>
    <t>w9-614033-0780</t>
  </si>
  <si>
    <t>Wiertło WK DIN-6537 5xD 7,80 IK VHM TiAlN</t>
  </si>
  <si>
    <t>w9-614033-0790</t>
  </si>
  <si>
    <t>Wiertło WK DIN-6537 5xD 7,90 IK VHM TiAlN</t>
  </si>
  <si>
    <t>w9-614033-0800</t>
  </si>
  <si>
    <t>Wiertło WK DIN-6537 5xD 8,00 IK VHM TiAlN</t>
  </si>
  <si>
    <t>w9-614033-0810</t>
  </si>
  <si>
    <t>Wiertło WK DIN-6537 5xD 8,10 IK VHM TiAlN</t>
  </si>
  <si>
    <t>w9-614033-0820</t>
  </si>
  <si>
    <t>Wiertło WK DIN-6537 5xD 8,20 IK VHM TiAlN</t>
  </si>
  <si>
    <t>w9-614033-0830</t>
  </si>
  <si>
    <t>Wiertło WK DIN-6537 5xD 8,30 IK VHM TiAlN</t>
  </si>
  <si>
    <t>w9-614033-0840</t>
  </si>
  <si>
    <t>Wiertło WK DIN-6537 5xD 8,40 IK VHM TiAlN</t>
  </si>
  <si>
    <t>w9-614033-0850</t>
  </si>
  <si>
    <t>Wiertło WK DIN-6537 5xD 8,50 IK VHM TiAlN</t>
  </si>
  <si>
    <t>w9-614033-0860</t>
  </si>
  <si>
    <t>Wiertło WK DIN-6537 5xD 8,60 IK VHM TiAlN</t>
  </si>
  <si>
    <t>w9-614033-0870</t>
  </si>
  <si>
    <t>Wiertło WK DIN-6537 5xD 8,70 IK VHM TiAlN</t>
  </si>
  <si>
    <t>w9-614033-0880</t>
  </si>
  <si>
    <t>Wiertło WK DIN-6537 5xD 8,80 IK VHM TiAlN</t>
  </si>
  <si>
    <t>w9-614033-0890</t>
  </si>
  <si>
    <t>Wiertło WK DIN-6537 5xD 8,90 IK VHM TiAlN</t>
  </si>
  <si>
    <t>w9-614033-0900</t>
  </si>
  <si>
    <t>Wiertło WK DIN-6537 5xD 9,00 IK VHM TiAlN</t>
  </si>
  <si>
    <t>w9-614033-0910</t>
  </si>
  <si>
    <t>Wiertło WK DIN-6537 5xD 9,10 IK VHM TiAlN</t>
  </si>
  <si>
    <t>w9-614033-0920</t>
  </si>
  <si>
    <t>Wiertło WK DIN-6537 5xD 9,20 IK VHM TiAlN</t>
  </si>
  <si>
    <t>w9-614033-0930</t>
  </si>
  <si>
    <t>Wiertło WK DIN-6537 5xD 9,30 IK VHM TiAlN</t>
  </si>
  <si>
    <t>w9-614033-0940</t>
  </si>
  <si>
    <t>Wiertło WK DIN-6537 5xD 9,40 IK VHM TiAlN</t>
  </si>
  <si>
    <t>w9-614033-0950</t>
  </si>
  <si>
    <t>Wiertło WK DIN-6537 5xD 9,50 IK VHM TiAlN</t>
  </si>
  <si>
    <t>w9-614033-0960</t>
  </si>
  <si>
    <t>Wiertło WK DIN-6537 5xD 9,60 IK VHM TiAlN</t>
  </si>
  <si>
    <t>w9-614033-0970</t>
  </si>
  <si>
    <t>Wiertło WK DIN-6537 5xD 9,70 IK VHM TiAlN</t>
  </si>
  <si>
    <t>w9-614033-0980</t>
  </si>
  <si>
    <t>Wiertło WK DIN-6537 5xD 9,80 IK VHM TiAlN</t>
  </si>
  <si>
    <t>w9-614033-0990</t>
  </si>
  <si>
    <t>Wiertło WK DIN-6537 5xD 9,90 IK VHM TiAlN</t>
  </si>
  <si>
    <t>w9-614033-1000</t>
  </si>
  <si>
    <t>Wiertło WK DIN-6537 5xD 10,00 IK VHM TiAlN</t>
  </si>
  <si>
    <t>w9-614033-1010</t>
  </si>
  <si>
    <t>Wiertło WK DIN-6537 5xD 10,10 IK VHM TiAlN</t>
  </si>
  <si>
    <t>w9-614033-1020</t>
  </si>
  <si>
    <t>Wiertło WK DIN-6537 5xD 10,20 IK VHM TiAlN</t>
  </si>
  <si>
    <t>w9-614033-1030</t>
  </si>
  <si>
    <t>Wiertło WK DIN-6537 5xD 10,30 IK VHM TiAlN</t>
  </si>
  <si>
    <t>w9-614033-1040</t>
  </si>
  <si>
    <t>Wiertło WK DIN-6537 5xD 10,40 IK VHM TiAlN</t>
  </si>
  <si>
    <t>w9-614033-1050</t>
  </si>
  <si>
    <t>Wiertło WK DIN-6537 5xD 10,50 IK VHM TiAlN</t>
  </si>
  <si>
    <t>w9-614033-1060</t>
  </si>
  <si>
    <t>Wiertło WK DIN-6537 5xD 10,60 IK VHM TiAlN</t>
  </si>
  <si>
    <t>w9-614033-1070</t>
  </si>
  <si>
    <t>Wiertło WK DIN-6537 5xD 10,70 IK VHM TiAlN</t>
  </si>
  <si>
    <t>w9-614033-1080</t>
  </si>
  <si>
    <t>Wiertło WK DIN-6537 5xD 10,80 IK VHM TiAlN</t>
  </si>
  <si>
    <t>w9-614033-1090</t>
  </si>
  <si>
    <t>Wiertło WK DIN-6537 5xD 10,90 IK VHM TiAlN</t>
  </si>
  <si>
    <t>w9-614033-1100</t>
  </si>
  <si>
    <t>Wiertło WK DIN-6537 5xD 11,00 IK VHM TiAlN</t>
  </si>
  <si>
    <t>w9-614033-1110</t>
  </si>
  <si>
    <t>Wiertło WK DIN-6537 5xD 11,10 IK VHM TiAlN</t>
  </si>
  <si>
    <t>w9-614013-1120</t>
  </si>
  <si>
    <t>Wiertło WK DIN-6537 5xD 11,20 VHM TiAlN</t>
  </si>
  <si>
    <t>w9-614013-1130</t>
  </si>
  <si>
    <t>Wiertło WK DIN-6537 5xD 11,30 VHM TiAlN</t>
  </si>
  <si>
    <t>w9-614013-1140</t>
  </si>
  <si>
    <t>Wiertło WK DIN-6537 5xD 11,40 VHM TiAlN</t>
  </si>
  <si>
    <t>w9-614013-1150</t>
  </si>
  <si>
    <t>Wiertło WK DIN-6537 5xD 11,50 VHM TiAlN</t>
  </si>
  <si>
    <t>w9-614013-1160</t>
  </si>
  <si>
    <t>Wiertło WK DIN-6537 5xD 11,60 VHM TiAlN</t>
  </si>
  <si>
    <t>w9-614013-1170</t>
  </si>
  <si>
    <t>Wiertło WK DIN-6537 5xD 11,70 VHM TiAlN</t>
  </si>
  <si>
    <t>w9-614013-1180</t>
  </si>
  <si>
    <t>Wiertło WK DIN-6537 5xD 11,80 VHM TiAlN</t>
  </si>
  <si>
    <t>w9-614013-1190</t>
  </si>
  <si>
    <t>Wiertło WK DIN-6537 5xD 11,90 VHM TiAlN</t>
  </si>
  <si>
    <t>w9-614013-1200</t>
  </si>
  <si>
    <t>Wiertło WK DIN-6537 5xD 12,00 VHM TiAlN</t>
  </si>
  <si>
    <t>w9-614013-1230</t>
  </si>
  <si>
    <t>Wiertło WK DIN-6537 5xD 12,30 VHM TiAlN</t>
  </si>
  <si>
    <t>w9-614013-1250</t>
  </si>
  <si>
    <t>Wiertło WK DIN-6537 5xD 12,50 VHM TiAlN</t>
  </si>
  <si>
    <t>w9-614013-1280</t>
  </si>
  <si>
    <t>Wiertło WK DIN-6537 5xD 12,80 VHM TiAlN</t>
  </si>
  <si>
    <t>w9-614013-1300</t>
  </si>
  <si>
    <t>Wiertło WK DIN-6537 5xD 13,00 VHM TiAlN</t>
  </si>
  <si>
    <t>w9-614013-1350</t>
  </si>
  <si>
    <t>Wiertło WK DIN-6537 5xD 13,50 VHM TiAlN</t>
  </si>
  <si>
    <t>w9-614013-1380</t>
  </si>
  <si>
    <t>Wiertło WK DIN-6537 5xD 13,80 VHM TiAlN</t>
  </si>
  <si>
    <t>w9-614013-1400</t>
  </si>
  <si>
    <t>Wiertło WK DIN-6537 5xD 14,00 VHM TiAlN</t>
  </si>
  <si>
    <t>w9-614013-1450</t>
  </si>
  <si>
    <t>Wiertło WK DIN-6537 5xD 14,50 VHM TiAlN</t>
  </si>
  <si>
    <t>w9-614013-1480</t>
  </si>
  <si>
    <t>Wiertło WK DIN-6537 5xD 14,80 VHM TiAlN</t>
  </si>
  <si>
    <t>w9-614013-1500</t>
  </si>
  <si>
    <t>Wiertło WK DIN-6537 5xD 15,00 VHM TiAlN</t>
  </si>
  <si>
    <t>w9-614013-1550</t>
  </si>
  <si>
    <t>Wiertło WK DIN-6537 5xD 15,50 VHM TiAlN</t>
  </si>
  <si>
    <t>w9-614013-1580</t>
  </si>
  <si>
    <t>Wiertło WK DIN-6537 5xD 15,80 VHM TiAlN</t>
  </si>
  <si>
    <t>w9-614013-1600</t>
  </si>
  <si>
    <t>Wiertło WK DIN-6537 5xD 16,00 VHM TiAlN</t>
  </si>
  <si>
    <t>w9-614013-1650</t>
  </si>
  <si>
    <t>Wiertło WK DIN-6537 5xD 16,50 VHM TiAlN</t>
  </si>
  <si>
    <t>w9-614013-1680</t>
  </si>
  <si>
    <t>Wiertło WK DIN-6537 5xD 16,80 VHM TiAlN</t>
  </si>
  <si>
    <t>w9-614013-1700</t>
  </si>
  <si>
    <t>Wiertło WK DIN-6537 5xD 17,00 VHM TiAlN</t>
  </si>
  <si>
    <t>w9-614013-1750</t>
  </si>
  <si>
    <t>Wiertło WK DIN-6537 5xD 17,50 VHM TiAlN</t>
  </si>
  <si>
    <t>w9-614013-1780</t>
  </si>
  <si>
    <t>Wiertło WK DIN-6537 5xD 17,80 VHM TiAlN</t>
  </si>
  <si>
    <t>w9-614013-1800</t>
  </si>
  <si>
    <t>Wiertło WK DIN-6537 5xD 18,00 VHM TiAlN</t>
  </si>
  <si>
    <t>w9-614013-1850</t>
  </si>
  <si>
    <t>Wiertło WK DIN-6537 5xD 18,50 VHM TiAlN</t>
  </si>
  <si>
    <t>w9-614013-1900</t>
  </si>
  <si>
    <t>Wiertło WK DIN-6537 5xD 19,00 VHM TiAlN</t>
  </si>
  <si>
    <t>w9-614013-1950</t>
  </si>
  <si>
    <t>Wiertło WK DIN-6537 5xD 19,50 VHM TiAlN</t>
  </si>
  <si>
    <t>w9-614013-1980</t>
  </si>
  <si>
    <t>Wiertło WK DIN-6537 5xD 19,80 VHM TiAlN</t>
  </si>
  <si>
    <t>w9-614013-2000</t>
  </si>
  <si>
    <t>Wiertło WK DIN-6537 5xD 20,00 VHM TiAlN</t>
  </si>
  <si>
    <t>w9-614033-1120</t>
  </si>
  <si>
    <t>Wiertło WK DIN-6537 5xD 11,20 IK VHM TiAlN</t>
  </si>
  <si>
    <t>w9-614033-1130</t>
  </si>
  <si>
    <t>Wiertło WK DIN-6537 5xD 11,30 IK VHM TiAlN</t>
  </si>
  <si>
    <t>w9-614033-1140</t>
  </si>
  <si>
    <t>Wiertło WK DIN-6537 5xD 11,40 IK VHM TiAlN</t>
  </si>
  <si>
    <t>w9-614033-1150</t>
  </si>
  <si>
    <t>Wiertło WK DIN-6537 5xD 11,50 IK VHM TiAlN</t>
  </si>
  <si>
    <t>w9-614033-1160</t>
  </si>
  <si>
    <t>Wiertło WK DIN-6537 5xD 11,60 IK VHM TiAlN</t>
  </si>
  <si>
    <t>w9-614033-1170</t>
  </si>
  <si>
    <t>Wiertło WK DIN-6537 5xD 11,70 IK VHM TiAlN</t>
  </si>
  <si>
    <t>w9-614033-1180</t>
  </si>
  <si>
    <t>Wiertło WK DIN-6537 5xD 11,80 IK VHM TiAlN</t>
  </si>
  <si>
    <t>w9-614033-1190</t>
  </si>
  <si>
    <t>Wiertło WK DIN-6537 5xD 11,90 IK VHM TiAlN</t>
  </si>
  <si>
    <t>w9-614033-1200</t>
  </si>
  <si>
    <t>Wiertło WK DIN-6537 5xD 12,00 IK VHM TiAlN</t>
  </si>
  <si>
    <t>w9-614033-1250</t>
  </si>
  <si>
    <t>Wiertło WK DIN-6537 5xD 12,50 IK VHM TiAlN</t>
  </si>
  <si>
    <t>w9-614033-1280</t>
  </si>
  <si>
    <t>Wiertło WK DIN-6537 5xD 12,80 IK VHM TiAlN</t>
  </si>
  <si>
    <t>w9-614033-1300</t>
  </si>
  <si>
    <t>Wiertło WK DIN-6537 5xD 13,00 IK VHM TiAlN</t>
  </si>
  <si>
    <t>w9-614033-1350</t>
  </si>
  <si>
    <t>Wiertło WK DIN-6537 5xD 13,50 IK VHM TiAlN</t>
  </si>
  <si>
    <t>w9-614033-1380</t>
  </si>
  <si>
    <t>Wiertło WK DIN-6537 5xD 13,80 IK VHM TiAlN</t>
  </si>
  <si>
    <t>w9-614033-1400</t>
  </si>
  <si>
    <t>Wiertło WK DIN-6537 5xD 14,00 IK VHM TiAlN</t>
  </si>
  <si>
    <t>w9-614033-1450</t>
  </si>
  <si>
    <t>Wiertło WK DIN-6537 5xD 14,50 IK VHM TiAlN</t>
  </si>
  <si>
    <t>w9-614033-1500</t>
  </si>
  <si>
    <t>Wiertło WK DIN-6537 5xD 15,00 IK VHM TiAlN</t>
  </si>
  <si>
    <t>w9-614033-1550</t>
  </si>
  <si>
    <t>Wiertło WK DIN-6537 5xD 15,50 IK VHM TiAlN</t>
  </si>
  <si>
    <t>w9-614033-1600</t>
  </si>
  <si>
    <t>Wiertło WK DIN-6537 5xD 16,00 IK VHM TiAlN</t>
  </si>
  <si>
    <t>w9-614033-1650</t>
  </si>
  <si>
    <t>Wiertło WK DIN-6537 5xD 16,50 IK VHM TiAlN</t>
  </si>
  <si>
    <t>w9-614033-1700</t>
  </si>
  <si>
    <t>Wiertło WK DIN-6537 5xD 17,00 IK VHM TiAlN</t>
  </si>
  <si>
    <t>w9-614033-1750</t>
  </si>
  <si>
    <t>Wiertło WK DIN-6537 5xD 17,50 IK VHM TiAlN</t>
  </si>
  <si>
    <t>w9-614033-1800</t>
  </si>
  <si>
    <t>Wiertło WK DIN-6537 5xD 18,00 IK VHM TiAlN</t>
  </si>
  <si>
    <t>w9-614033-1850</t>
  </si>
  <si>
    <t>Wiertło WK DIN-6537 5xD 18,50 IK VHM TiAlN</t>
  </si>
  <si>
    <t>w9-614033-1900</t>
  </si>
  <si>
    <t>Wiertło WK DIN-6537 5xD 19,00 IK VHM TiAlN</t>
  </si>
  <si>
    <t>w9-614033-1950</t>
  </si>
  <si>
    <t>Wiertło WK DIN-6537 5xD 19,50 IK VHM TiAlN</t>
  </si>
  <si>
    <t>w9-614033-2000</t>
  </si>
  <si>
    <t>Wiertło WK DIN-6537 5xD 20,00 IK VHM TiAlN</t>
  </si>
  <si>
    <t>w9-624063-0300</t>
  </si>
  <si>
    <t>Wiertło WK DIN-6537 8xD 3,00 IK VHM TiAlN</t>
  </si>
  <si>
    <t>w9-624063-0320</t>
  </si>
  <si>
    <t>Wiertło WK DIN-6537 8xD 3,20 IK VHM TiAlN</t>
  </si>
  <si>
    <t>w9-624063-0330</t>
  </si>
  <si>
    <t>Wiertło WK DIN-6537 8xD 3,30 IK VHM TiAlN</t>
  </si>
  <si>
    <t>w9-624063-0340</t>
  </si>
  <si>
    <t>Wiertło WK DIN-6537 8xD 3,40 IK VHM TiAlN</t>
  </si>
  <si>
    <t>w9-624063-0350</t>
  </si>
  <si>
    <t>Wiertło WK DIN-6537 8xD 3,50 IK VHM TiAlN</t>
  </si>
  <si>
    <t>w9-624063-0370</t>
  </si>
  <si>
    <t>Wiertło WK DIN-6537 8xD 3,70 IK VHM TiAlN</t>
  </si>
  <si>
    <t>w9-624063-0400</t>
  </si>
  <si>
    <t>Wiertło WK DIN-6537 8xD 4,00 IK VHM TiAlN</t>
  </si>
  <si>
    <t>w9-624063-0420</t>
  </si>
  <si>
    <t>Wiertło WK DIN-6537 8xD 4,20 IK VHM TiAlN</t>
  </si>
  <si>
    <t>w9-624063-0430</t>
  </si>
  <si>
    <t>Wiertło WK DIN-6537 8xD 4,30 IK VHM TiAlN</t>
  </si>
  <si>
    <t>w9-624063-0450</t>
  </si>
  <si>
    <t>Wiertło WK DIN-6537 8xD 4,50 IK VHM TiAlN</t>
  </si>
  <si>
    <t>w9-624063-0480</t>
  </si>
  <si>
    <t>Wiertło WK DIN-6537 8xD 4,80 IK VHM TiAlN</t>
  </si>
  <si>
    <t>w9-624063-0500</t>
  </si>
  <si>
    <t>Wiertło WK DIN-6537 8xD 5,00 IK VHM TiAlN</t>
  </si>
  <si>
    <t>w9-624063-0510</t>
  </si>
  <si>
    <t>Wiertło WK DIN-6537 8xD 5,10 IK VHM TiAlN</t>
  </si>
  <si>
    <t>w9-624063-0520</t>
  </si>
  <si>
    <t>Wiertło WK DIN-6537 8xD 5,20 IK VHM TiAlN</t>
  </si>
  <si>
    <t>w9-624063-0530</t>
  </si>
  <si>
    <t>Wiertło WK DIN-6537 8xD 5,30 IK VHM TiAlN</t>
  </si>
  <si>
    <t>w9-624063-0550</t>
  </si>
  <si>
    <t>Wiertło WK DIN-6537 8xD 5,50 IK VHM TiAlN</t>
  </si>
  <si>
    <t>w9-624063-0580</t>
  </si>
  <si>
    <t>Wiertło WK DIN-6537 8xD 5,80 IK VHM TiAlN</t>
  </si>
  <si>
    <t>w9-624063-0600</t>
  </si>
  <si>
    <t>Wiertło WK DIN-6537 8xD 6,00 IK VHM TiAlN</t>
  </si>
  <si>
    <t>w9-624063-0640</t>
  </si>
  <si>
    <t>Wiertło WK DIN-6537 8xD 6,40 IK VHM TiAlN</t>
  </si>
  <si>
    <t>w9-624063-0650</t>
  </si>
  <si>
    <t>Wiertło WK DIN-6537 8xD 6,50 IK VHM TiAlN</t>
  </si>
  <si>
    <t>w9-624063-0660</t>
  </si>
  <si>
    <t>Wiertło WK DIN-6537 8xD 6,60 IK VHM TiAlN</t>
  </si>
  <si>
    <t>w9-624063-0670</t>
  </si>
  <si>
    <t>Wiertło WK DIN-6537 8xD 6,70 IK VHM TiAlN</t>
  </si>
  <si>
    <t>w9-624063-0680</t>
  </si>
  <si>
    <t>Wiertło WK DIN-6537 8xD 6,80 IK VHM TiAlN</t>
  </si>
  <si>
    <t>w9-624063-0690</t>
  </si>
  <si>
    <t>Wiertło WK DIN-6537 8xD 6,90 IK VHM TiAlN</t>
  </si>
  <si>
    <t>w9-624063-0700</t>
  </si>
  <si>
    <t>Wiertło WK DIN-6537 8xD 7,00 IK VHM TiAlN</t>
  </si>
  <si>
    <t>w9-624063-0750</t>
  </si>
  <si>
    <t>Wiertło WK DIN-6537 8xD 7,50 IK VHM TiAlN</t>
  </si>
  <si>
    <t>w9-624063-0780</t>
  </si>
  <si>
    <t>Wiertło WK DIN-6537 8xD 7,80 IK VHM TiAlN</t>
  </si>
  <si>
    <t>w9-624063-0790</t>
  </si>
  <si>
    <t>Wiertło WK DIN-6537 8xD 7,90 IK VHM TiAlN</t>
  </si>
  <si>
    <t>w9-624063-0800</t>
  </si>
  <si>
    <t>Wiertło WK DIN-6537 8xD 8,00 IK VHM TiAlN</t>
  </si>
  <si>
    <t>w9-624063-0810</t>
  </si>
  <si>
    <t>Wiertło WK DIN-6537 8xD 8,10 IK VHM TiAlN</t>
  </si>
  <si>
    <t>w9-624063-0840</t>
  </si>
  <si>
    <t>Wiertło WK DIN-6537 8xD 8,40 IK VHM TiAlN</t>
  </si>
  <si>
    <t>w9-624063-0850</t>
  </si>
  <si>
    <t>Wiertło WK DIN-6537 8xD 8,50 IK VHM TiAlN</t>
  </si>
  <si>
    <t>w9-624063-0900</t>
  </si>
  <si>
    <t>Wiertło WK DIN-6537 8xD 9,00 IK VHM TiAlN</t>
  </si>
  <si>
    <t>w9-624063-0930</t>
  </si>
  <si>
    <t>Wiertło WK DIN-6537 8xD 9,30 IK VHM TiAlN</t>
  </si>
  <si>
    <t>w9-624063-0950</t>
  </si>
  <si>
    <t>Wiertło WK DIN-6537 8xD 9,50 IK VHM TiAlN</t>
  </si>
  <si>
    <t>w9-624063-0980</t>
  </si>
  <si>
    <t>Wiertło WK DIN-6537 8xD 9,80 IK VHM TiAlN</t>
  </si>
  <si>
    <t>w9-624063-0990</t>
  </si>
  <si>
    <t>Wiertło WK DIN-6537 8xD 9,90 IK VHM TiAlN</t>
  </si>
  <si>
    <t>w9-624063-1000</t>
  </si>
  <si>
    <t>Wiertło WK DIN-6537 8xD 10,00 IK VHM TiAlN</t>
  </si>
  <si>
    <t>w9-624063-1020</t>
  </si>
  <si>
    <t>Wiertło WK DIN-6537 8xD 10,20 IK VHM TiAlN</t>
  </si>
  <si>
    <t>w9-624063-1030</t>
  </si>
  <si>
    <t>Wiertło WK DIN-6537 8xD 10,30 IK VHM TiAlN</t>
  </si>
  <si>
    <t>w9-624063-1040</t>
  </si>
  <si>
    <t>Wiertło WK DIN-6537 8xD 10,40 IK VHM TiAlN</t>
  </si>
  <si>
    <t>w9-624063-1050</t>
  </si>
  <si>
    <t>Wiertło WK DIN-6537 8xD 10,50 IK VHM TiAlN</t>
  </si>
  <si>
    <t>w9-624063-1100</t>
  </si>
  <si>
    <t>Wiertło WK DIN-6537 8xD 11,00 IK VHM TiAlN</t>
  </si>
  <si>
    <t>w9-624063-1120</t>
  </si>
  <si>
    <t>Wiertło WK DIN-6537 8xD 11,20 IK VHM TiAlN</t>
  </si>
  <si>
    <t>w9-624063-1130</t>
  </si>
  <si>
    <t>Wiertło WK DIN-6537 8xD 11,30 IK VHM TiAlN</t>
  </si>
  <si>
    <t>w9-624063-1150</t>
  </si>
  <si>
    <t>Wiertło WK DIN-6537 8xD 11,50 IK VHM TiAlN</t>
  </si>
  <si>
    <t>w9-624063-1180</t>
  </si>
  <si>
    <t>Wiertło WK DIN-6537 8xD 11,80 IK VHM TiAlN</t>
  </si>
  <si>
    <t>w9-624063-1200</t>
  </si>
  <si>
    <t>Wiertło WK DIN-6537 8xD 12,00 IK VHM TiAlN</t>
  </si>
  <si>
    <t>w9-624063-1250</t>
  </si>
  <si>
    <t>Wiertło WK DIN-6537 8xD 12,50 IK VHM TiAlN</t>
  </si>
  <si>
    <t>w9-624063-1300</t>
  </si>
  <si>
    <t>Wiertło WK DIN-6537 8xD 13,00 IK VHM TiAlN</t>
  </si>
  <si>
    <t>w9-624063-1350</t>
  </si>
  <si>
    <t>Wiertło WK DIN-6537 8xD 13,50 IK VHM TiAlN</t>
  </si>
  <si>
    <t>w9-624063-1400</t>
  </si>
  <si>
    <t>Wiertło WK DIN-6537 8xD 14,00 IK VHM TiAlN</t>
  </si>
  <si>
    <t>w9-624063-1450</t>
  </si>
  <si>
    <t>Wiertło WK DIN-6537 8xD 14,50 IK VHM TiAlN</t>
  </si>
  <si>
    <t>w9-624063-1500</t>
  </si>
  <si>
    <t>Wiertło WK DIN-6537 8xD 15,00 IK VHM TiAlN</t>
  </si>
  <si>
    <t>w9-624063-1600</t>
  </si>
  <si>
    <t>Wiertło WK DIN-6537 8xD 16,00 IK VHM TiAlN</t>
  </si>
  <si>
    <t>w9-624063-1650</t>
  </si>
  <si>
    <t>Wiertło WK DIN-6537 8xD 16,50 IK VHM TiAlN</t>
  </si>
  <si>
    <t>w9-624063-1700</t>
  </si>
  <si>
    <t>Wiertło WK DIN-6537 8xD 17,00 IK VHM TiAlN</t>
  </si>
  <si>
    <t>w9-624063-1750</t>
  </si>
  <si>
    <t>Wiertło WK DIN-6537 8xD 17,50 IK VHM TiAlN</t>
  </si>
  <si>
    <t>w9-624063-1800</t>
  </si>
  <si>
    <t>Wiertło WK DIN-6537 8xD 18,00 IK VHM TiAlN</t>
  </si>
  <si>
    <t>w9-624063-1900</t>
  </si>
  <si>
    <t>Wiertło WK DIN-6537 8xD 19,00 IK VHM TiAlN</t>
  </si>
  <si>
    <t>w9-624063-2000</t>
  </si>
  <si>
    <t>Wiertło WK DIN-6537 8xD 20,00 IK VHM TiAlN</t>
  </si>
  <si>
    <t>w9-801014-0200</t>
  </si>
  <si>
    <t>Wiertło WK DIN-6539 3xD 2,00 VHM</t>
  </si>
  <si>
    <t>w9-801014-0210</t>
  </si>
  <si>
    <t>Wiertło WK DIN-6539 3xD 2,10 VHM</t>
  </si>
  <si>
    <t>w9-801014-0220</t>
  </si>
  <si>
    <t>Wiertło WK DIN-6539 3xD 2,20 VHM</t>
  </si>
  <si>
    <t>w9-801014-0230</t>
  </si>
  <si>
    <t>Wiertło WK DIN-6539 3xD 2,30 VHM</t>
  </si>
  <si>
    <t>w9-801014-0240</t>
  </si>
  <si>
    <t>Wiertło WK DIN-6539 3xD 2,40 VHM</t>
  </si>
  <si>
    <t>w9-801014-0250</t>
  </si>
  <si>
    <t>Wiertło WK DIN-6539 3xD 2,50 VHM</t>
  </si>
  <si>
    <t>w9-801014-0260</t>
  </si>
  <si>
    <t>Wiertło WK DIN-6539 3xD 2,60 VHM</t>
  </si>
  <si>
    <t>w9-801014-0270</t>
  </si>
  <si>
    <t>Wiertło WK DIN-6539 3xD 2,70 VHM</t>
  </si>
  <si>
    <t>w9-801014-0280</t>
  </si>
  <si>
    <t>Wiertło WK DIN-6539 3xD 2,80 VHM</t>
  </si>
  <si>
    <t>w9-801014-0290</t>
  </si>
  <si>
    <t>Wiertło WK DIN-6539 3xD 2,90 VHM</t>
  </si>
  <si>
    <t>w9-801014-0300</t>
  </si>
  <si>
    <t>Wiertło WK DIN-6539 3xD 3,00 VHM</t>
  </si>
  <si>
    <t>w9-801014-0310</t>
  </si>
  <si>
    <t>Wiertło WK DIN-6539 3xD 3,10 VHM</t>
  </si>
  <si>
    <t>w9-801014-0320</t>
  </si>
  <si>
    <t>Wiertło WK DIN-6539 3xD 3,20 VHM</t>
  </si>
  <si>
    <t>w9-801014-0330</t>
  </si>
  <si>
    <t>Wiertło WK DIN-6539 3xD 3,30 VHM</t>
  </si>
  <si>
    <t>w9-801014-0340</t>
  </si>
  <si>
    <t>Wiertło WK DIN-6539 3xD 3,40 VHM</t>
  </si>
  <si>
    <t>w9-801014-0350</t>
  </si>
  <si>
    <t>Wiertło WK DIN-6539 3xD 3,50 VHM</t>
  </si>
  <si>
    <t>w9-801014-0370</t>
  </si>
  <si>
    <t>Wiertło WK DIN-6539 3xD 3,70 VHM</t>
  </si>
  <si>
    <t>w9-801014-0400</t>
  </si>
  <si>
    <t>Wiertło WK DIN-6539 3xD 4,00 VHM</t>
  </si>
  <si>
    <t>w9-801014-0410</t>
  </si>
  <si>
    <t>Wiertło WK DIN-6539 3xD 4,10 VHM</t>
  </si>
  <si>
    <t>w9-801014-0420</t>
  </si>
  <si>
    <t>Wiertło WK DIN-6539 3xD 4,20 VHM</t>
  </si>
  <si>
    <t>w9-801014-0430</t>
  </si>
  <si>
    <t>Wiertło WK DIN-6539 3xD 4,30 VHM</t>
  </si>
  <si>
    <t>w9-801014-0450</t>
  </si>
  <si>
    <t>Wiertło WK DIN-6539 3xD 4,50 VHM</t>
  </si>
  <si>
    <t>w9-801014-0480</t>
  </si>
  <si>
    <t>Wiertło WK DIN-6539 3xD 4,80 VHM</t>
  </si>
  <si>
    <t>w9-801014-0500</t>
  </si>
  <si>
    <t>Wiertło WK DIN-6539 3xD 5,00 VHM</t>
  </si>
  <si>
    <t>w9-801014-0520</t>
  </si>
  <si>
    <t>Wiertło WK DIN-6539 3xD 5,20 VHM</t>
  </si>
  <si>
    <t>w9-801014-0550</t>
  </si>
  <si>
    <t>Wiertło WK DIN-6539 3xD 5,50 VHM</t>
  </si>
  <si>
    <t>w9-801014-0580</t>
  </si>
  <si>
    <t>Wiertło WK DIN-6539 3xD 5,80 VHM</t>
  </si>
  <si>
    <t>w9-801014-0600</t>
  </si>
  <si>
    <t>Wiertło WK DIN-6539 3xD 6,00 VHM</t>
  </si>
  <si>
    <t>w9-801014-0620</t>
  </si>
  <si>
    <t>Wiertło WK DIN-6539 3xD 6,20 VHM</t>
  </si>
  <si>
    <t>w9-801014-0680</t>
  </si>
  <si>
    <t>Wiertło WK DIN-6539 3xD 6,80 VHM</t>
  </si>
  <si>
    <t>w9-801014-0700</t>
  </si>
  <si>
    <t>Wiertło WK DIN-6539 3xD 7,00 VHM</t>
  </si>
  <si>
    <t>w9-801014-0800</t>
  </si>
  <si>
    <t>Wiertło WK DIN-6539 3xD 8,00 VHM</t>
  </si>
  <si>
    <t>w9-801014-0850</t>
  </si>
  <si>
    <t>Wiertło WK DIN-6539 3xD 8,50 VHM</t>
  </si>
  <si>
    <t>w9-801014-0900</t>
  </si>
  <si>
    <t>Wiertło WK DIN-6539 3xD 9,00 VHM</t>
  </si>
  <si>
    <t>w9-801014-1000</t>
  </si>
  <si>
    <t>Wiertło WK DIN-6539 3xD 10,00 VHM</t>
  </si>
  <si>
    <t>w9-801014-1020</t>
  </si>
  <si>
    <t>Wiertło WK DIN-6539 3xD 10,20 VHM</t>
  </si>
  <si>
    <t>w9-704010-0250</t>
  </si>
  <si>
    <t>Wiertło WT DIN-6537 90' 2,50 VHM TiAlN</t>
  </si>
  <si>
    <t>w9-704010-0330</t>
  </si>
  <si>
    <t>Wiertło WT DIN-6537 90' 3,30 VHM TiAlN</t>
  </si>
  <si>
    <t>w9-704010-0420</t>
  </si>
  <si>
    <t>Wiertło WT DIN-6537 90' 4,20 VHM TiAlN</t>
  </si>
  <si>
    <t>w9-704010-0500</t>
  </si>
  <si>
    <t>Wiertło WT DIN-6537 90' 5,00 VHM TiAlN</t>
  </si>
  <si>
    <t>w9-704010-0680</t>
  </si>
  <si>
    <t>Wiertło WT DIN-6537 90' 6,80 VHM TiAlN</t>
  </si>
  <si>
    <t>w9-704010-0850</t>
  </si>
  <si>
    <t>Wiertło WT DIN-6537 90' 8,50 VHM TiAlN</t>
  </si>
  <si>
    <t>w9-704010-1020</t>
  </si>
  <si>
    <t>Wiertło WT DIN-6537 90' 10,20 VHM TiAlN</t>
  </si>
  <si>
    <t>w9-704010-1200</t>
  </si>
  <si>
    <t>Wiertło WT DIN-6537 90' 12,00 VHM TiAlN</t>
  </si>
  <si>
    <t>w9-704010-1400</t>
  </si>
  <si>
    <t>Wiertło WT DIN-6537 90' 14,00 VHM TiAlN</t>
  </si>
  <si>
    <t>w9-701010-0235</t>
  </si>
  <si>
    <t>Wiertło WT DIN-6537 90' 2,35 VHM</t>
  </si>
  <si>
    <t>w9-701010-0280</t>
  </si>
  <si>
    <t>Wiertło WT DIN-6537 90' 2,80 VHM</t>
  </si>
  <si>
    <t>w9-701010-0370</t>
  </si>
  <si>
    <t>Wiertło WT DIN-6537 90' 3,70 VHM</t>
  </si>
  <si>
    <t>w9-701010-0465</t>
  </si>
  <si>
    <t>Wiertło WT DIN-6537 90' 4,65 VHM</t>
  </si>
  <si>
    <t>w9-701010-0555</t>
  </si>
  <si>
    <t>Wiertło WT DIN-6537 90' 5,55 VHM</t>
  </si>
  <si>
    <t>w9-701010-0745</t>
  </si>
  <si>
    <t>Wiertło WT DIN-6537 90' 7,45 VHM</t>
  </si>
  <si>
    <t>w9-701010-0930</t>
  </si>
  <si>
    <t>Wiertło WT DIN-6537 90' 9,30 VHM</t>
  </si>
  <si>
    <t>w9-701010-1120</t>
  </si>
  <si>
    <t>Wiertło WT DIN-6537 90' 11,20 VHM</t>
  </si>
  <si>
    <t>w9-711010-0340</t>
  </si>
  <si>
    <t>Wiertło WT DIN-6537 180' 3,40 VHM</t>
  </si>
  <si>
    <t>w9-711010-0450</t>
  </si>
  <si>
    <t>Wiertło WT DIN-6537 180' 4,50 VHM</t>
  </si>
  <si>
    <t>w9-711010-0550</t>
  </si>
  <si>
    <t>Wiertło WT DIN-6537 180' 5,50 VHM</t>
  </si>
  <si>
    <t>w9-711010-0660</t>
  </si>
  <si>
    <t>Wiertło WT DIN-6537 180' 6,60 VHM</t>
  </si>
  <si>
    <t>w9-711010-0900</t>
  </si>
  <si>
    <t>Wiertło WT DIN-6537 180' 9,00 VHM</t>
  </si>
  <si>
    <t>w9-711010-1100</t>
  </si>
  <si>
    <t>Wiertło WT DIN-6537 180' 11,00 VHM</t>
  </si>
  <si>
    <t>w2-001012-0300</t>
  </si>
  <si>
    <t>Nawiertak NC 90 3,0 HSSCo5</t>
  </si>
  <si>
    <t>w2-001012-0400</t>
  </si>
  <si>
    <t>Nawiertak NC 90 4,0 HSSCo5</t>
  </si>
  <si>
    <t>w2-001012-0500</t>
  </si>
  <si>
    <t>Nawiertak NC 90 5,0 HSSCo5</t>
  </si>
  <si>
    <t>w2-001012-0600</t>
  </si>
  <si>
    <t>Nawiertak NC 90 6,0 HSSCo5</t>
  </si>
  <si>
    <t>w2-001012-0800</t>
  </si>
  <si>
    <t>Nawiertak NC 90 8,0 HSSCo5</t>
  </si>
  <si>
    <t>w2-001012-1000</t>
  </si>
  <si>
    <t>Nawiertak NC 90 10,0 HSSCo5</t>
  </si>
  <si>
    <t>w2-001012-1200</t>
  </si>
  <si>
    <t>Nawiertak NC 90 12,0 HSSCo5</t>
  </si>
  <si>
    <t>w2-001012-1400</t>
  </si>
  <si>
    <t>Nawiertak NC 90' 14,0 HSSCo5</t>
  </si>
  <si>
    <t>w2-001012-1600</t>
  </si>
  <si>
    <t>Nawiertak NC 90' 16,0 HSSCo5</t>
  </si>
  <si>
    <t>w2-001013-0300</t>
  </si>
  <si>
    <t>Nawiertak NC 120 3,0 HSSCo5</t>
  </si>
  <si>
    <t>w2-001013-0400</t>
  </si>
  <si>
    <t>Nawiertak NC 120 4,0 HSSCo5</t>
  </si>
  <si>
    <t>w2-001013-0500</t>
  </si>
  <si>
    <t>Nawiertak NC 120 5,0 HSSCo5</t>
  </si>
  <si>
    <t>w2-001013-0600</t>
  </si>
  <si>
    <t>Nawiertak NC 120 6,0 HSSCo5</t>
  </si>
  <si>
    <t>w2-001013-0800</t>
  </si>
  <si>
    <t>Nawiertak NC 120 8,0 HSSCo5</t>
  </si>
  <si>
    <t>w2-001013-1000</t>
  </si>
  <si>
    <t>Nawiertak NC 120 10,0 HSSCo5</t>
  </si>
  <si>
    <t>w2-001013-1200</t>
  </si>
  <si>
    <t>Nawiertak NC 120 12,0 HSSCo5</t>
  </si>
  <si>
    <t>w9-001014-0300</t>
  </si>
  <si>
    <t>Nawiertak NC 142' 3,0 VHM</t>
  </si>
  <si>
    <t>w9-001014-0400</t>
  </si>
  <si>
    <t>Nawiertak NC 142' 4,0 VHM</t>
  </si>
  <si>
    <t>w9-001014-0500</t>
  </si>
  <si>
    <t>Nawiertak NC 142' 5,0 VHM</t>
  </si>
  <si>
    <t>w9-001014-0600</t>
  </si>
  <si>
    <t>Nawiertak NC 142' 6,0 VHM</t>
  </si>
  <si>
    <t>w9-001014-0800</t>
  </si>
  <si>
    <t>Nawiertak NC 142' 8,0 VHM</t>
  </si>
  <si>
    <t>w9-001014-1000</t>
  </si>
  <si>
    <t>Nawiertak NC 142' 10,0 VHM</t>
  </si>
  <si>
    <t>w9-001014-1200</t>
  </si>
  <si>
    <t>Nawiertak NC 142' 12,0 VHM</t>
  </si>
  <si>
    <t>w9-001014-1400</t>
  </si>
  <si>
    <t>Nawiertak NC 142' 14,0 VHM</t>
  </si>
  <si>
    <t>w9-054011-0400</t>
  </si>
  <si>
    <t>Fazownik DIN-6527L 60' 4,0 VHM TiAlN</t>
  </si>
  <si>
    <t>w9-054011-0600</t>
  </si>
  <si>
    <t>Fazownik DIN-6527L 60' 6,0 VHM TiAlN</t>
  </si>
  <si>
    <t>w9-054011-0800</t>
  </si>
  <si>
    <t>Fazownik DIN-6527L 60' 8,0 VHM TiAlN</t>
  </si>
  <si>
    <t>w9-054011-1000</t>
  </si>
  <si>
    <t>Fazownik DIN-6527L 60' 10,0 VHM TiAlN</t>
  </si>
  <si>
    <t>w9-054011-1200</t>
  </si>
  <si>
    <t>Fazownik DIN-6527L 60' 12,0 VHM TiAlN</t>
  </si>
  <si>
    <t>w9-054011-1600</t>
  </si>
  <si>
    <t>Fazownik DIN-6527L 60' 16,0 VHM TiAlN</t>
  </si>
  <si>
    <t>w9-054012-0400</t>
  </si>
  <si>
    <t>Fazownik DIN-6527L 90' 4,0 VHM TiAlN</t>
  </si>
  <si>
    <t>w9-054012-0600</t>
  </si>
  <si>
    <t>Fazownik DIN-6527L 90' 6,0 VHM TiAlN</t>
  </si>
  <si>
    <t>w9-054012-0800</t>
  </si>
  <si>
    <t>Fazownik DIN-6527L 90' 8,0 VHM TiAlN</t>
  </si>
  <si>
    <t>w9-054012-1000</t>
  </si>
  <si>
    <t>Fazownik DIN-6527L 90' 10,0 VHM TiAlN</t>
  </si>
  <si>
    <t>w9-054012-1200</t>
  </si>
  <si>
    <t>Fazownik DIN-6527L 90' 12,0 VHM TiAlN</t>
  </si>
  <si>
    <t>T1-040010-0063</t>
  </si>
  <si>
    <t xml:space="preserve">Pogł. stożkowy DIN-335-C 6,3 HSS        </t>
  </si>
  <si>
    <t>T1-040010-0083</t>
  </si>
  <si>
    <t xml:space="preserve">Pogł. stożkowy DIN-335-C 8,3 HSS        </t>
  </si>
  <si>
    <t>T1-040010-0104</t>
  </si>
  <si>
    <t xml:space="preserve">Pogł. stożkowy DIN-335-C 10,4 HSS      </t>
  </si>
  <si>
    <t>T1-040010-0124</t>
  </si>
  <si>
    <t xml:space="preserve">Pogł. stożkowy DIN-335-C 12,4 HSS      </t>
  </si>
  <si>
    <t>T1-040010-0165</t>
  </si>
  <si>
    <t xml:space="preserve">Pogł. stożkowy DIN-335-C 16,5 HSS      </t>
  </si>
  <si>
    <t>T1-040010-0205</t>
  </si>
  <si>
    <t xml:space="preserve">Pogł. stożkowy DIN-335-C 20,5 HSS      </t>
  </si>
  <si>
    <t>T1-040010-0250</t>
  </si>
  <si>
    <t xml:space="preserve">Pogł. stożkowy DIN-335-C 25 HSS        </t>
  </si>
  <si>
    <t>T1-040010-0300</t>
  </si>
  <si>
    <t xml:space="preserve">Pogł. stożkowy DIN-335-C 30 HSS        </t>
  </si>
  <si>
    <t>T1-040210-0037</t>
  </si>
  <si>
    <t xml:space="preserve">Pogł. stożkowy DIN-335-D 37 HSS         </t>
  </si>
  <si>
    <t>T1-040310-0050</t>
  </si>
  <si>
    <t xml:space="preserve">Pogł. stożkowy DIN-335-D 50 HSS         </t>
  </si>
  <si>
    <t>T1-043010-0063</t>
  </si>
  <si>
    <t xml:space="preserve">Pogł. stożkowy DIN-335-C 6,3 HSS TiN    </t>
  </si>
  <si>
    <t>T1-043010-0083</t>
  </si>
  <si>
    <t xml:space="preserve">Pogł. stożkowy DIN-335-C 8,3 HSS TiN    </t>
  </si>
  <si>
    <t>T1-043010-0104</t>
  </si>
  <si>
    <t xml:space="preserve">Pogł. stożkowy DIN-335-C 10,4 HSS TiN  </t>
  </si>
  <si>
    <t>T1-043010-0124</t>
  </si>
  <si>
    <t xml:space="preserve">Pogł. stożkowy DIN-335-C 12,4 HSS TiN  </t>
  </si>
  <si>
    <t>T1-043010-0165</t>
  </si>
  <si>
    <t xml:space="preserve">Pogł. stożkowy DIN-335-C 16,5 HSS TiN  </t>
  </si>
  <si>
    <t>T1-043010-0205</t>
  </si>
  <si>
    <t xml:space="preserve">Pogł. stożkowy DIN-335-C 20,5 HSS TiN  </t>
  </si>
  <si>
    <t>T1-043010-0250</t>
  </si>
  <si>
    <t xml:space="preserve">Pogł. stożkowy DIN-335-C 25 HSS TiN    </t>
  </si>
  <si>
    <t>T1-043010-0300</t>
  </si>
  <si>
    <t xml:space="preserve">Pogł. stożkowy DIN-335-C 30 HSS TiN    </t>
  </si>
  <si>
    <t>T1-044010-1042</t>
  </si>
  <si>
    <t xml:space="preserve">Pogł. z pilotem DIN-373 10x4,2 HSS      </t>
  </si>
  <si>
    <t>T1-044010-1150</t>
  </si>
  <si>
    <t xml:space="preserve">Pogł. z pilotem DIN-373 11x5,0 HSS      </t>
  </si>
  <si>
    <t>T1-044010-1568</t>
  </si>
  <si>
    <t xml:space="preserve">Pogł. z pilotem DIN-373 15x6,8 HSS      </t>
  </si>
  <si>
    <t>T1-044010-1885</t>
  </si>
  <si>
    <t xml:space="preserve">Pogł. z pilotem DIN-373 18x8,5 HSS      </t>
  </si>
  <si>
    <t>T1-044010-2010</t>
  </si>
  <si>
    <t xml:space="preserve">Pogł. z pilotem DIN-373 20x10,2 HSS     </t>
  </si>
  <si>
    <t>T1-044010-6025</t>
  </si>
  <si>
    <t xml:space="preserve">Pogł. z pilotem DIN-373 6x2,5 HSS      </t>
  </si>
  <si>
    <t>T1-044010-6529</t>
  </si>
  <si>
    <t>Pogł. z pilotem DIN-373 6,5x2,9 HSS</t>
  </si>
  <si>
    <t>T1-044010-8033</t>
  </si>
  <si>
    <t xml:space="preserve">Pogł. z pilotem DIN-373 8x3,3 HSS       </t>
  </si>
  <si>
    <t>T1-045010-1053</t>
  </si>
  <si>
    <t xml:space="preserve">Pogł. z pilotem DIN-373 10x5,3 HSS      </t>
  </si>
  <si>
    <t>T1-045010-1164</t>
  </si>
  <si>
    <t xml:space="preserve">Pogł. z pilotem DIN-373 11x6,4 HSS      </t>
  </si>
  <si>
    <t>T1-045010-1584</t>
  </si>
  <si>
    <t xml:space="preserve">Pogł. z pilotem DIN-373 15x8,4 HSS      </t>
  </si>
  <si>
    <t>T1-045010-1810</t>
  </si>
  <si>
    <t xml:space="preserve">Pogł. z pilotem DIN-373 18x10,5 HSS     </t>
  </si>
  <si>
    <t>T1-045010-2013</t>
  </si>
  <si>
    <t xml:space="preserve">Pogł. z pilotem DIN-373 20x13 HSS       </t>
  </si>
  <si>
    <t>T1-045010-6032</t>
  </si>
  <si>
    <t xml:space="preserve">Pogł. z pilotem DIN-373 6x3,2 HSS      </t>
  </si>
  <si>
    <t>T1-045010-6537</t>
  </si>
  <si>
    <t>Pogł. z pilotem DIN-373 6,5x3,7 HSS</t>
  </si>
  <si>
    <t>T1-045010-8043</t>
  </si>
  <si>
    <t xml:space="preserve">Pogł. z pilotem DIN-373 8x4,3 HSS       </t>
  </si>
  <si>
    <t>T1-046010-1055</t>
  </si>
  <si>
    <t xml:space="preserve">Pogł. z pilotem DIN-373 10x5,5 HSS      </t>
  </si>
  <si>
    <t>T1-046010-1166</t>
  </si>
  <si>
    <t xml:space="preserve">Pogł. z pilotem DIN-373 11x6,6 HSS      </t>
  </si>
  <si>
    <t>T1-046010-1590</t>
  </si>
  <si>
    <t xml:space="preserve">Pogł. z pilotem DIN-373 15x9 HSS        </t>
  </si>
  <si>
    <t>T1-046010-1811</t>
  </si>
  <si>
    <t xml:space="preserve">Pogł. z pilotem DIN-373 18x11 HSS       </t>
  </si>
  <si>
    <t>T1-046010-2014</t>
  </si>
  <si>
    <t xml:space="preserve">Pogł. z pilotem DIN-373 20x14 HSS       </t>
  </si>
  <si>
    <t>T1-046010-6034</t>
  </si>
  <si>
    <t>Pogł. z pilotem DIN-373 6x3,4 HSS</t>
  </si>
  <si>
    <t>T1-046010-6539</t>
  </si>
  <si>
    <t>Pogł. z pilotem DIN-373 6,5x3,9 HSS</t>
  </si>
  <si>
    <t>T1-046010-8045</t>
  </si>
  <si>
    <t xml:space="preserve">Pogł. z pilotem DIN-373 8x4,5 HSS       </t>
  </si>
  <si>
    <t>w1-301811-0200</t>
  </si>
  <si>
    <t>Wiertło DIN-1869/1 2,00 HSS INOX</t>
  </si>
  <si>
    <t>w1-301811-0250</t>
  </si>
  <si>
    <t>Wiertło DIN-1869/1 2,50 HSS INOX</t>
  </si>
  <si>
    <t>w1-301811-0300</t>
  </si>
  <si>
    <t>Wiertło DIN-1869/1 3,00 HSS INOX</t>
  </si>
  <si>
    <t>w1-301811-0350</t>
  </si>
  <si>
    <t>Wiertło DIN-1869/1 3,50 HSS INOX</t>
  </si>
  <si>
    <t>w1-301811-0400</t>
  </si>
  <si>
    <t>Wiertło DIN-1869/1 4,00 HSS INOX</t>
  </si>
  <si>
    <t>w1-301811-0450</t>
  </si>
  <si>
    <t>Wiertło DIN-1869/1 4,50 HSS INOX</t>
  </si>
  <si>
    <t>w1-301811-0500</t>
  </si>
  <si>
    <t>Wiertło DIN-1869/1 5,00 HSS INOX</t>
  </si>
  <si>
    <t>w1-301811-0550</t>
  </si>
  <si>
    <t>Wiertło DIN-1869/1 5,50 HSS INOX</t>
  </si>
  <si>
    <t>w1-301811-0600</t>
  </si>
  <si>
    <t>Wiertło DIN-1869/1 6,00 HSS INOX</t>
  </si>
  <si>
    <t>w1-301811-0650</t>
  </si>
  <si>
    <t>Wiertło DIN-1869/1 6,50 HSS INOX</t>
  </si>
  <si>
    <t>w1-301811-0700</t>
  </si>
  <si>
    <t>Wiertło DIN-1869/1 7,00 HSS INOX</t>
  </si>
  <si>
    <t>w1-301811-0750</t>
  </si>
  <si>
    <t>Wiertło DIN-1869/1 7,50 HSS INOX</t>
  </si>
  <si>
    <t>w1-301811-0800</t>
  </si>
  <si>
    <t>Wiertło DIN-1869/1 8,00 HSS INOX</t>
  </si>
  <si>
    <t>w1-301811-0850</t>
  </si>
  <si>
    <t>Wiertło DIN-1869/1 8,50 HSS INOX</t>
  </si>
  <si>
    <t>w1-301811-0900</t>
  </si>
  <si>
    <t>Wiertło DIN-1869/1 9,00 HSS INOX</t>
  </si>
  <si>
    <t>w1-301811-0950</t>
  </si>
  <si>
    <t>Wiertło DIN-1869/1 9,50 HSS INOX</t>
  </si>
  <si>
    <t>w1-301811-1000</t>
  </si>
  <si>
    <t>Wiertło DIN-1869/1 10,00 HSS INOX</t>
  </si>
  <si>
    <t>w9-900002-0250</t>
  </si>
  <si>
    <t>Wiertło WDG fi 2,5 (M3) VHM TiAlN</t>
  </si>
  <si>
    <t>w9-900002-0330</t>
  </si>
  <si>
    <t>Wiertło WDG fi 3,3 (M4) VHM TiAlN</t>
  </si>
  <si>
    <t>w9-900002-0420</t>
  </si>
  <si>
    <t>Wiertło WDG fi 4,2 (M5) VHM TiAlN</t>
  </si>
  <si>
    <t>w9-900002-0500</t>
  </si>
  <si>
    <t>Wiertło WDG fi 5,0 (M6) VHM TiAlN</t>
  </si>
  <si>
    <t>w9-900002-0680</t>
  </si>
  <si>
    <t>Wiertło WDG fi 6,8 (M8) VHM TiAlN</t>
  </si>
  <si>
    <t>w9-900002-0850</t>
  </si>
  <si>
    <t>Wiertło WDG fi 8,5 (M10) VHM TiAlN</t>
  </si>
  <si>
    <t>w9-900002-1020</t>
  </si>
  <si>
    <t>Wiertło WDG fi 10,2 (M12) VHM TiAlN</t>
  </si>
  <si>
    <t>R-OGK-MK2/FZ19</t>
  </si>
  <si>
    <t xml:space="preserve">Oprawka OGK-MK2/FZ19                    </t>
  </si>
  <si>
    <t>R-OGK-MK2/FZ19-A</t>
  </si>
  <si>
    <t>Oprawka OGK-MK2/FZ19-A (bez płetwy)</t>
  </si>
  <si>
    <t>R-OGK-MK3/FZ19</t>
  </si>
  <si>
    <t xml:space="preserve">Oprawka OGK-MK3/FZ19                    </t>
  </si>
  <si>
    <t>R-OGK-MK3/FZ19-A</t>
  </si>
  <si>
    <t xml:space="preserve">Oprawka OGK-MK3/FZ19-A (bez płetwy)    </t>
  </si>
  <si>
    <t>R-OGK-MK3/FZ31</t>
  </si>
  <si>
    <t xml:space="preserve">Oprawka OGK-MK3/FZ31                    </t>
  </si>
  <si>
    <t>R-OGK-MK3/FZ31-A</t>
  </si>
  <si>
    <t xml:space="preserve">Oprawka OGK-MK3/FZ31-A (bez płetwy) </t>
  </si>
  <si>
    <t>R-OGK-MK4/FZ48</t>
  </si>
  <si>
    <t xml:space="preserve">Oprawka OGK-MK4/FZ48                    </t>
  </si>
  <si>
    <t>R-OGK-MK4/FZ48-A</t>
  </si>
  <si>
    <t xml:space="preserve">Oprawka OGK-MK4/FZ48-A (bez płetwy)    </t>
  </si>
  <si>
    <t>R-OGK-MK5/FZ60</t>
  </si>
  <si>
    <t xml:space="preserve">Oprawka OGK-MK5/FZ60                    </t>
  </si>
  <si>
    <t>R-OGK-MK5/FZ60-A</t>
  </si>
  <si>
    <t xml:space="preserve">Oprawka OGK-MK5/FZ60-A (bez płetwy)                        </t>
  </si>
  <si>
    <t>R-OGK-DIN30/FZ31</t>
  </si>
  <si>
    <t xml:space="preserve">Oprawka OGK-DIN30/FZ31                 </t>
  </si>
  <si>
    <t>R-OGK-DIN40/FZ19</t>
  </si>
  <si>
    <t xml:space="preserve">Oprawka OGK-DIN40/FZ19                  </t>
  </si>
  <si>
    <t>R-OGK-DIN40/FZ31</t>
  </si>
  <si>
    <t xml:space="preserve">Oprawka OGK-DIN40/FZ31                 </t>
  </si>
  <si>
    <t>R-OGK-DIN40/FZ48</t>
  </si>
  <si>
    <t xml:space="preserve">Oprawka OGK-DIN40/FZ48                </t>
  </si>
  <si>
    <t>R-OGK-DIN50/FZ19</t>
  </si>
  <si>
    <t>Oprawka OGK-DIN50/FZ19</t>
  </si>
  <si>
    <t>R-OGK-DIN50/FZ31</t>
  </si>
  <si>
    <t xml:space="preserve">Oprawka OGK-DIN50/FZ31                 </t>
  </si>
  <si>
    <t>R-OGK-DIN50/FZ48</t>
  </si>
  <si>
    <t xml:space="preserve">Oprawka OGK-DIN50/FZ48                 </t>
  </si>
  <si>
    <t>R-OGK-DIN50/FZ60</t>
  </si>
  <si>
    <t>Oprawka OGK-DIN50/FZ60</t>
  </si>
  <si>
    <t>R-OGK-TR20/FZ19</t>
  </si>
  <si>
    <t>Oprawka OGK-TR20/FZ19</t>
  </si>
  <si>
    <t>R-OGK-TR28/FZ19</t>
  </si>
  <si>
    <t xml:space="preserve">Oprawka OGK-TR28/FZ19     </t>
  </si>
  <si>
    <t>R-OGK-TR28/FZ31</t>
  </si>
  <si>
    <t xml:space="preserve">Oprawka OGK-TR28/FZ31     </t>
  </si>
  <si>
    <t>R-OGK-TR36/FZ31</t>
  </si>
  <si>
    <t>Oprawka OGK-TR36/FZ31</t>
  </si>
  <si>
    <t>R-OGK-TR36/FZ48</t>
  </si>
  <si>
    <t>Oprawka OGK-TR36/FZ48</t>
  </si>
  <si>
    <t>R-OGK-BT30/FZ19</t>
  </si>
  <si>
    <t>Oprawka OGK-BT30/FZ19</t>
  </si>
  <si>
    <t>R-OGK-BT30/FZ31</t>
  </si>
  <si>
    <t xml:space="preserve">Oprawka OGK-BT30/FZ31                  </t>
  </si>
  <si>
    <t>R-OGK-BT40/FZ19</t>
  </si>
  <si>
    <t xml:space="preserve">Oprawka OGK-BT40/FZ19                   </t>
  </si>
  <si>
    <t>R-OGK-BT40/FZ31</t>
  </si>
  <si>
    <t xml:space="preserve">Oprawka OGK-BT40/FZ31                   </t>
  </si>
  <si>
    <t>R-OGK-BT40/FZ48</t>
  </si>
  <si>
    <t>Oprawka OGK-BT40/FZ48</t>
  </si>
  <si>
    <t>R-OGK-BT40/FZ60</t>
  </si>
  <si>
    <t>Oprawka OGK-BT40/FZ60</t>
  </si>
  <si>
    <t>R-OGK-BT50/FZ19</t>
  </si>
  <si>
    <t xml:space="preserve">Oprawka OGK-BT50/FZ19                   </t>
  </si>
  <si>
    <t>R-OGK-BT50/FZ31</t>
  </si>
  <si>
    <t xml:space="preserve">Oprawka OGK-BT50/FZ31                   </t>
  </si>
  <si>
    <t>R-OGK-BT50/FZ48</t>
  </si>
  <si>
    <t xml:space="preserve">Oprawka OGK-BT50/FZ48                   </t>
  </si>
  <si>
    <t>R-OGK-BT50/FZ60</t>
  </si>
  <si>
    <t>Oprawka OGK-BT50/FZ60</t>
  </si>
  <si>
    <t>R-OGK-ISO30/FZ19</t>
  </si>
  <si>
    <t xml:space="preserve">Oprawka OGK-ISO30/FZ19                  </t>
  </si>
  <si>
    <t>R-OGK-ISO30/FZ31</t>
  </si>
  <si>
    <t xml:space="preserve">Oprawka OGK-ISO30/FZ31                  </t>
  </si>
  <si>
    <t>R-OGK-ISO40/FZ19</t>
  </si>
  <si>
    <t xml:space="preserve">Oprawka OGK-ISO40/FZ19                  </t>
  </si>
  <si>
    <t>R-OGK-ISO40/FZ31</t>
  </si>
  <si>
    <t xml:space="preserve">Oprawka OGK-ISO40/FZ31                  </t>
  </si>
  <si>
    <t>R-OGK-ISO40/FZ48</t>
  </si>
  <si>
    <t xml:space="preserve">Oprawka OGK-ISO40/FZ48                  </t>
  </si>
  <si>
    <t>R-OGK-ISO40/FZ60</t>
  </si>
  <si>
    <t xml:space="preserve">Oprawka OGK-ISO40/FZ60                 </t>
  </si>
  <si>
    <t>R-OGK-ISO50/FZ19</t>
  </si>
  <si>
    <t xml:space="preserve">Oprawka OGK-ISO50/FZ19                  </t>
  </si>
  <si>
    <t>R-OGK-ISO50/FZ31</t>
  </si>
  <si>
    <t xml:space="preserve">Oprawka OGK-ISO50/FZ31                  </t>
  </si>
  <si>
    <t>R-OGK-ISO50/FZ48</t>
  </si>
  <si>
    <t xml:space="preserve">Oprawka OGK-ISO50/FZ48                  </t>
  </si>
  <si>
    <t>R-OGK-ISO50/FZ60</t>
  </si>
  <si>
    <t xml:space="preserve">Oprawka OGK-ISO50/FZ60                  </t>
  </si>
  <si>
    <t>R-OGK-HSK100/FZ19</t>
  </si>
  <si>
    <t xml:space="preserve">Oprawka OGK-HSK100/FZ19                  </t>
  </si>
  <si>
    <t>R-OGK-HSK100/FZ31</t>
  </si>
  <si>
    <t xml:space="preserve">Oprawka OGK-HSK100/FZ31                  </t>
  </si>
  <si>
    <t>R-OGK-HSK100/FZ48</t>
  </si>
  <si>
    <t>Oprawka OGK-HSK100/FZ48</t>
  </si>
  <si>
    <t>R-OGK-HSK63/FZ19</t>
  </si>
  <si>
    <t xml:space="preserve">Oprawka OGK-HSK63/FZ19                  </t>
  </si>
  <si>
    <t>R-OGK-HSK63/FZ31</t>
  </si>
  <si>
    <t xml:space="preserve">Oprawka OGK-HSK63/FZ31                  </t>
  </si>
  <si>
    <t>R-OGK-HSK63/FZ48</t>
  </si>
  <si>
    <t>Oprawka OGK-HSK63/FZ48</t>
  </si>
  <si>
    <t>R-OGK-HSK80/FZ19</t>
  </si>
  <si>
    <t xml:space="preserve">Oprawka OGK-HSK80/FZ19                  </t>
  </si>
  <si>
    <t>R-OGK-HSK80/FZ31</t>
  </si>
  <si>
    <t xml:space="preserve">Oprawka OGK-HSK80/FZ31                  </t>
  </si>
  <si>
    <t>R-OGK-VDI25/FZ19</t>
  </si>
  <si>
    <t xml:space="preserve">Oprawka OGK-VDI25/FZ19                  </t>
  </si>
  <si>
    <t>R-OGK-VDI30/FZ19</t>
  </si>
  <si>
    <t xml:space="preserve">Oprawka OGK-VDI30/FZ19                  </t>
  </si>
  <si>
    <t>R-OGK-VDI30/FZ31</t>
  </si>
  <si>
    <t xml:space="preserve">Oprawka OGK-VDI30/FZ31                  </t>
  </si>
  <si>
    <t>R-OGK-VDI40/FZ19</t>
  </si>
  <si>
    <t xml:space="preserve">Oprawka OGK-VDI40/FZ19                  </t>
  </si>
  <si>
    <t>R-OGK-VDI40/FZ31</t>
  </si>
  <si>
    <t xml:space="preserve">Oprawka OGK-VDI40/FZ31                  </t>
  </si>
  <si>
    <t>R-OGK-VDI40/FZ48</t>
  </si>
  <si>
    <t xml:space="preserve">Oprawka OGK-VDI40/FZ48                  </t>
  </si>
  <si>
    <t>R-OGK-VDI50/FZ48</t>
  </si>
  <si>
    <t>Oprawka OGK-VDI50/FZ48</t>
  </si>
  <si>
    <t>R-OGK-C63/FZ19</t>
  </si>
  <si>
    <t xml:space="preserve">Oprawka OGK-C63/FZ19                  </t>
  </si>
  <si>
    <t>R-OGK-C63/FZ31</t>
  </si>
  <si>
    <t xml:space="preserve">Oprawka OGK-C63/FZ31                  </t>
  </si>
  <si>
    <t>R-OGK-W20/FZ19</t>
  </si>
  <si>
    <t xml:space="preserve">Oprawka OGK-W20/FZ19                    </t>
  </si>
  <si>
    <t>R-OGK-W20/FZ31</t>
  </si>
  <si>
    <t xml:space="preserve">Oprawka OGK-W20/FZ31                   </t>
  </si>
  <si>
    <t>R-OGK-W25/FZ19</t>
  </si>
  <si>
    <t xml:space="preserve">Oprawka OGK-W25/FZ19                    </t>
  </si>
  <si>
    <t>R-OGK-W25/FZ31</t>
  </si>
  <si>
    <t xml:space="preserve">Oprawka OGK-W25/FZ31                    </t>
  </si>
  <si>
    <t>R-OGK-W32/FZ19</t>
  </si>
  <si>
    <t xml:space="preserve">Oprawka OGK-W32/FZ19                    </t>
  </si>
  <si>
    <t>R-OGK-W32/FZ31</t>
  </si>
  <si>
    <t xml:space="preserve">Oprawka OGK-W32/FZ31                    </t>
  </si>
  <si>
    <t>R-OGK-W32/FZ48</t>
  </si>
  <si>
    <t xml:space="preserve">Oprawka OGK-W32/FZ48                    </t>
  </si>
  <si>
    <t>R-OGK-W40/FZ19</t>
  </si>
  <si>
    <t xml:space="preserve">Oprawka OGK-W40/FZ19                    </t>
  </si>
  <si>
    <t>R-OGK-W40/FZ31</t>
  </si>
  <si>
    <t>Oprawka OGK-W40/FZ31</t>
  </si>
  <si>
    <t>R-OGK-W40/FZ48</t>
  </si>
  <si>
    <t xml:space="preserve">Oprawka OGK-W40/FZ48                   </t>
  </si>
  <si>
    <t>R-OG-ISO40/FZ19</t>
  </si>
  <si>
    <t xml:space="preserve">Oprawka OG-ISO40/FZ19                   </t>
  </si>
  <si>
    <t>R-OG-ISO40/FZ31</t>
  </si>
  <si>
    <t xml:space="preserve">Oprawka OG-ISO40/FZ31                  </t>
  </si>
  <si>
    <t>R-OG-ISO40/FZ48</t>
  </si>
  <si>
    <t xml:space="preserve">Oprawka OG-ISO40/FZ48                   </t>
  </si>
  <si>
    <t>R-OG-ISO50/FZ19</t>
  </si>
  <si>
    <t>Oprawka OG-ISO50/FZ19</t>
  </si>
  <si>
    <t>R-OG-ISO50/FZ31</t>
  </si>
  <si>
    <t xml:space="preserve">Oprawka OG-ISO50/FZ31                  </t>
  </si>
  <si>
    <t>R-OG-ISO50/FZ48</t>
  </si>
  <si>
    <t xml:space="preserve">Oprawka OG-ISO50/FZ48                   </t>
  </si>
  <si>
    <t>R-OG-MK2/FZ19</t>
  </si>
  <si>
    <t xml:space="preserve">Oprawka OG-MK2/FZ19            </t>
  </si>
  <si>
    <t>R-OG-MK2/FZ31</t>
  </si>
  <si>
    <t xml:space="preserve">Oprawka OG-MK2/FZ31        </t>
  </si>
  <si>
    <t>R-OG-MK3/FZ19</t>
  </si>
  <si>
    <t xml:space="preserve">Oprawka OG-MK3/FZ19  </t>
  </si>
  <si>
    <t>R-OG-MK3/FZ31</t>
  </si>
  <si>
    <t xml:space="preserve">Oprawka OG-MK3/FZ31        </t>
  </si>
  <si>
    <t>R-OG-MK4/FZ48</t>
  </si>
  <si>
    <t>Oprawka OG-MK4/FZ48</t>
  </si>
  <si>
    <t>R-OG-BT40/FZ19</t>
  </si>
  <si>
    <t xml:space="preserve">Oprawka OG-BT40/FZ19                   </t>
  </si>
  <si>
    <t>R-OG-W20/FZ19</t>
  </si>
  <si>
    <t xml:space="preserve">Oprawka OG-W20/FZ19            </t>
  </si>
  <si>
    <t>R-OG-W20/FZ31</t>
  </si>
  <si>
    <t xml:space="preserve">Oprawka OG-W20/FZ31        </t>
  </si>
  <si>
    <t>R-OG-W25/FZ19</t>
  </si>
  <si>
    <t xml:space="preserve">Oprawka OG-W25/FZ19  </t>
  </si>
  <si>
    <t>R-OG-W25/FZ31</t>
  </si>
  <si>
    <t xml:space="preserve">Oprawka OG-W25/FZ31        </t>
  </si>
  <si>
    <t>R-OG-W32/FZ19</t>
  </si>
  <si>
    <t xml:space="preserve">Oprawka OG-W32/FZ19            </t>
  </si>
  <si>
    <t>R-OG-W32/FZ31</t>
  </si>
  <si>
    <t xml:space="preserve">Oprawka OG-W32/FZ31        </t>
  </si>
  <si>
    <t>R-OG-W40/FZ31</t>
  </si>
  <si>
    <t xml:space="preserve">Oprawka OG-W40/FZ31        </t>
  </si>
  <si>
    <t>R-OG-W40/FZ48</t>
  </si>
  <si>
    <t>Oprawka OG-W40/FZ48</t>
  </si>
  <si>
    <t>R-OGSS-BT40/A20</t>
  </si>
  <si>
    <t xml:space="preserve">Oprawka OGSS-BT40/A20                   </t>
  </si>
  <si>
    <t>R-OGSS-BT40/A32</t>
  </si>
  <si>
    <t xml:space="preserve">Oprawka OGSS-BT40/A32                   </t>
  </si>
  <si>
    <t>R-OGSS-BT50/A32</t>
  </si>
  <si>
    <t xml:space="preserve">Oprawka OGSS-BT50/A32                   </t>
  </si>
  <si>
    <t>R-OGSS-ISO40/A20</t>
  </si>
  <si>
    <t xml:space="preserve">Oprawka OGSS-ISO40/A20                  </t>
  </si>
  <si>
    <t>R-OGSS-ISO40/A32</t>
  </si>
  <si>
    <t xml:space="preserve">Oprawka OGSS-ISO40/A32                  </t>
  </si>
  <si>
    <t>R-OGSS-ISO50/A20</t>
  </si>
  <si>
    <t>Oprawka OGSS-ISO50/A20</t>
  </si>
  <si>
    <t>R-OGSS-ISO50/A32</t>
  </si>
  <si>
    <t>Oprawka OGSS-ISO50/A32</t>
  </si>
  <si>
    <t>R-OGSS-HSK100/A20</t>
  </si>
  <si>
    <t xml:space="preserve">Oprawka OGSS-HSK100/A20                  </t>
  </si>
  <si>
    <t>R-OGSS-HSK100/A32</t>
  </si>
  <si>
    <t xml:space="preserve">Oprawka OGSS-HSK100/A32                  </t>
  </si>
  <si>
    <t>R-OGSS-HSK40/A20</t>
  </si>
  <si>
    <t xml:space="preserve">Oprawka OGSS-HSK40/A20                  </t>
  </si>
  <si>
    <t>R-OGSS-HSK63/A20</t>
  </si>
  <si>
    <t xml:space="preserve">Oprawka OGSS-HSK63/A20                  </t>
  </si>
  <si>
    <t>R-OGSS-HSK63/A32</t>
  </si>
  <si>
    <t xml:space="preserve">Oprawka OGSS-HSK63/A32                  </t>
  </si>
  <si>
    <t>R-OGSS-VDI30/A20</t>
  </si>
  <si>
    <t xml:space="preserve">Oprawka OGSS-VDI30/A20                  </t>
  </si>
  <si>
    <t>R-OGSS-VDI30/A32</t>
  </si>
  <si>
    <t xml:space="preserve">Oprawka OGSS-VDI30/A32                  </t>
  </si>
  <si>
    <t>R-OGSS-VDI40/A20</t>
  </si>
  <si>
    <t xml:space="preserve">Oprawka OGSS-VDI40/A20                  </t>
  </si>
  <si>
    <t>R-OGSS-VDI40/A32</t>
  </si>
  <si>
    <t xml:space="preserve">Oprawka OGSS-VDI40/A32                  </t>
  </si>
  <si>
    <t>R-OGN-JT6/RF15-Z</t>
  </si>
  <si>
    <t xml:space="preserve">Oprawka OGN-JT6/RF15-Zestaw       </t>
  </si>
  <si>
    <t>R-OGN-JT6/RF23-Z</t>
  </si>
  <si>
    <t xml:space="preserve">Oprawka OGN-JT6/RF23-Zestaw        </t>
  </si>
  <si>
    <t>R-OGN-M20/RF32-Z</t>
  </si>
  <si>
    <t xml:space="preserve">Oprawka OGN-M20/RF32-Zestaw       </t>
  </si>
  <si>
    <t>R-OGSS-C63/A20</t>
  </si>
  <si>
    <t xml:space="preserve">Oprawka OGSS-C63/A20                  </t>
  </si>
  <si>
    <t>R-OGSS-C63/A32</t>
  </si>
  <si>
    <t xml:space="preserve">Oprawka OGSS-C63/A32                  </t>
  </si>
  <si>
    <t>R-CK-ISO50/K128</t>
  </si>
  <si>
    <t>Chwyty do oprawek CK-ISO50/K128</t>
  </si>
  <si>
    <t>R-CK-MK5/K128</t>
  </si>
  <si>
    <t>Chwyty do oprawek CK-MK5/K128</t>
  </si>
  <si>
    <t>R-OGW-K128/Z70-M80</t>
  </si>
  <si>
    <t xml:space="preserve">Oprawka OGW-K128/Z70-M80  </t>
  </si>
  <si>
    <t>R-OGT-ISO30/ER16</t>
  </si>
  <si>
    <t>Oprawka OGT-ISO30/ER16</t>
  </si>
  <si>
    <t>R-OGT-ISO30/ER25</t>
  </si>
  <si>
    <t>Oprawka OGT-ISO30/ER25</t>
  </si>
  <si>
    <t>R-OGT-ISO30/ER32</t>
  </si>
  <si>
    <t>Oprawka OGT-ISO30/ER32</t>
  </si>
  <si>
    <t>R-OGT-ISO40/ER16</t>
  </si>
  <si>
    <t xml:space="preserve">Oprawka OGT-ISO40/ER16                  </t>
  </si>
  <si>
    <t>R-OGT-ISO40/ER25</t>
  </si>
  <si>
    <t xml:space="preserve">Oprawka OGT-ISO40/ER25                  </t>
  </si>
  <si>
    <t>R-OGT-ISO40/ER32</t>
  </si>
  <si>
    <t xml:space="preserve">Oprawka OGT-ISO40/ER32                 </t>
  </si>
  <si>
    <t>R-OGT-ISO40/ER40</t>
  </si>
  <si>
    <t xml:space="preserve">Oprawka OGT-ISO40/ER40                 </t>
  </si>
  <si>
    <t>R-OGT-ISO50/ER25</t>
  </si>
  <si>
    <t xml:space="preserve">Oprawka OGT-ISO50/ER25                  </t>
  </si>
  <si>
    <t>R-OGT-ISO50/ER32</t>
  </si>
  <si>
    <t xml:space="preserve">Oprawka OGT-ISO50/ER32                 </t>
  </si>
  <si>
    <t>R-OGT-ISO50/ER40</t>
  </si>
  <si>
    <t xml:space="preserve">Oprawka OGT-ISO50/ER40                 </t>
  </si>
  <si>
    <t>R-OGT-MK2/ER16</t>
  </si>
  <si>
    <t xml:space="preserve">Oprawka OGT-MK2/ER16                    </t>
  </si>
  <si>
    <t>R-OGT-MK2/ER25</t>
  </si>
  <si>
    <t>Oprawka OGT-MK2/ER25</t>
  </si>
  <si>
    <t>R-OGT-MK3/ER25</t>
  </si>
  <si>
    <t xml:space="preserve">Oprawka OGT-MK3/ER25                    </t>
  </si>
  <si>
    <t>R-OGT-MK3/ER32</t>
  </si>
  <si>
    <t xml:space="preserve">Oprawka OGT-MK3/ER32                    </t>
  </si>
  <si>
    <t>R-OGT-MK3/ER40</t>
  </si>
  <si>
    <t>Oprawka OGT-MK3/ER40</t>
  </si>
  <si>
    <t>R-OGT-MK4/ER25</t>
  </si>
  <si>
    <t>Oprawka OGT-MK4/ER25</t>
  </si>
  <si>
    <t>R-OGT-MK4/ER32</t>
  </si>
  <si>
    <t xml:space="preserve">Oprawka OGT-MK4/ER32                    </t>
  </si>
  <si>
    <t>R-OGT-MK4/ER40</t>
  </si>
  <si>
    <t xml:space="preserve">Oprawka OGT-MK4/ER40                    </t>
  </si>
  <si>
    <t>R-OGT-MK4/ER50</t>
  </si>
  <si>
    <t>Oprawka OGT-MK4/ER50</t>
  </si>
  <si>
    <t>R-OGT-MK5/ER32</t>
  </si>
  <si>
    <t xml:space="preserve">Oprawka OGT-MK5/ER32                  </t>
  </si>
  <si>
    <t>R-OGT-MK5/ER50</t>
  </si>
  <si>
    <t xml:space="preserve">Oprawka OGT-MK5/ER50                    </t>
  </si>
  <si>
    <t>R-OGT-BT30/ER16</t>
  </si>
  <si>
    <t>Oprawka OGT-BT30/ER16</t>
  </si>
  <si>
    <t>R-OGT-BT30/ER25</t>
  </si>
  <si>
    <t>Oprawka OGT-BT30/ER25</t>
  </si>
  <si>
    <t>R-OGT-BT30/ER32</t>
  </si>
  <si>
    <t xml:space="preserve">Oprawka OGT-BT30/ER32                 </t>
  </si>
  <si>
    <t>R-OGT-BT40/ER16</t>
  </si>
  <si>
    <t>Oprawka OGT-BT40/ER16</t>
  </si>
  <si>
    <t>R-OGT-BT40/ER25</t>
  </si>
  <si>
    <t>Oprawka OGT-BT40/ER25</t>
  </si>
  <si>
    <t>R-OGT-BT40/ER32</t>
  </si>
  <si>
    <t xml:space="preserve">Oprawka OGT-BT40/ER32                 </t>
  </si>
  <si>
    <t>R-OGT-BT40/ER40</t>
  </si>
  <si>
    <t>Oprawka OGT-BT40/ER40</t>
  </si>
  <si>
    <t>R-OGT-BT50/ER25</t>
  </si>
  <si>
    <t>Oprawka OGT-BT50/ER25</t>
  </si>
  <si>
    <t>R-OGT-BT50/ER32</t>
  </si>
  <si>
    <t xml:space="preserve">Oprawka OGT-BT50/ER32                 </t>
  </si>
  <si>
    <t>R-OGT-BT50/ER40</t>
  </si>
  <si>
    <t>Oprawka OGT-BT50/ER40</t>
  </si>
  <si>
    <t>R-OGT-HSK63/ER16</t>
  </si>
  <si>
    <t>Oprawka OGT-HSK63/ER16</t>
  </si>
  <si>
    <t>R-OGT-HSK63/ER32</t>
  </si>
  <si>
    <t xml:space="preserve">Oprawka OGT-HSK63/ER32                 </t>
  </si>
  <si>
    <t>R-OGT-VDI20/ER25</t>
  </si>
  <si>
    <t>Oprawka OGT-VDI20/ER25</t>
  </si>
  <si>
    <t>R-OGT-VDI20/ER32</t>
  </si>
  <si>
    <t>Oprawka OGT-VDI20/ER32</t>
  </si>
  <si>
    <t>R-OGT-VDI30/ER25</t>
  </si>
  <si>
    <t xml:space="preserve">Oprawka OGT-VDI30/ER25                  </t>
  </si>
  <si>
    <t>R-OGT-VDI30/ER32</t>
  </si>
  <si>
    <t xml:space="preserve">Oprawka OGT-VDI30/ER32                 </t>
  </si>
  <si>
    <t>R-OGT-VDI30/ER40</t>
  </si>
  <si>
    <t>Oprawka OGT-VDI30/ER40</t>
  </si>
  <si>
    <t>R-OGT-VDI40/ER25</t>
  </si>
  <si>
    <t xml:space="preserve">Oprawka OGT-VDI40/ER25                  </t>
  </si>
  <si>
    <t>R-OGT-VDI40/ER32</t>
  </si>
  <si>
    <t xml:space="preserve">Oprawka OGT-VDI40/ER32                 </t>
  </si>
  <si>
    <t>R-OGT-VDI40/ER40</t>
  </si>
  <si>
    <t xml:space="preserve">Oprawka OGT-VDI40/ER40                 </t>
  </si>
  <si>
    <t>R-OGT-VDI50/ER40</t>
  </si>
  <si>
    <t>Oprawka OGT-VDI50/ER40</t>
  </si>
  <si>
    <t>R-OGT-W20/ER16</t>
  </si>
  <si>
    <t>Oprawka OGT-W20/ER16</t>
  </si>
  <si>
    <t>R-OGT-W20/ER25</t>
  </si>
  <si>
    <t>Oprawka OGT-W20/ER25</t>
  </si>
  <si>
    <t>R-OGT-W25/ER25</t>
  </si>
  <si>
    <t xml:space="preserve">Oprawka OGT-W25/ER25                 </t>
  </si>
  <si>
    <t>R-OGT-W25/ER32</t>
  </si>
  <si>
    <t>Oprawka OGT-W25/ER32</t>
  </si>
  <si>
    <t>R-OGT-W32/ER32</t>
  </si>
  <si>
    <t>Oprawka OGT-W32/ER32</t>
  </si>
  <si>
    <t>R-OGT-W32/ER40</t>
  </si>
  <si>
    <t>Oprawka OGT-W32/ER40</t>
  </si>
  <si>
    <t>R-OGT-W40/ER32</t>
  </si>
  <si>
    <t>Oprawka OGT-W40/ER32</t>
  </si>
  <si>
    <t>R-OGS-BT40/D20</t>
  </si>
  <si>
    <t xml:space="preserve">Oprawka OGS-BT40/D20     </t>
  </si>
  <si>
    <t>R-OGS-BT40/D32</t>
  </si>
  <si>
    <t>Oprawka OGS-BT40/D32</t>
  </si>
  <si>
    <t>R-OGS-BT50/D20</t>
  </si>
  <si>
    <t xml:space="preserve">Oprawka OGS-BT50/D20     </t>
  </si>
  <si>
    <t>R-OGS-HSK63/D20</t>
  </si>
  <si>
    <t xml:space="preserve">Oprawka OGS-HSK63/D20               </t>
  </si>
  <si>
    <t>R-OGS-HSK63/D32</t>
  </si>
  <si>
    <t xml:space="preserve">Oprawka OGS-HSK63/D32              </t>
  </si>
  <si>
    <t>R-OGS-ISO40/D20</t>
  </si>
  <si>
    <t xml:space="preserve">Oprawka OGS-ISO40/D20                   </t>
  </si>
  <si>
    <t>R-OGS-ISO40/D32</t>
  </si>
  <si>
    <t xml:space="preserve">Oprawka OGS-ISO40/D32                   </t>
  </si>
  <si>
    <t>R-OGS-ISO50/D16</t>
  </si>
  <si>
    <t>Oprawka OGS-ISO50/D16</t>
  </si>
  <si>
    <t>R-OGS-ISO50/D20</t>
  </si>
  <si>
    <t xml:space="preserve">Oprawka OGS-ISO50/D20                   </t>
  </si>
  <si>
    <t>R-FZS13/M2D2,8DIN</t>
  </si>
  <si>
    <t xml:space="preserve">Zabierak FZS13/M2 D2,8-DIN   </t>
  </si>
  <si>
    <t>R-FZS13/M3D3,5DIN</t>
  </si>
  <si>
    <t xml:space="preserve">Zabierak FZS13/M3 D3,5-DIN   </t>
  </si>
  <si>
    <t>R-FZS13/M4D4,5DIN</t>
  </si>
  <si>
    <t xml:space="preserve">Zabierak FZS13/M4 D4,5-DIN            </t>
  </si>
  <si>
    <t>R-FZS13/M6D6DIN</t>
  </si>
  <si>
    <t xml:space="preserve">Zabierak FZS13/M6 D6-DIN                </t>
  </si>
  <si>
    <t>R-FZS19/M10D10DIN</t>
  </si>
  <si>
    <t xml:space="preserve">Zabierak FZS19/M10 D10-DIN              </t>
  </si>
  <si>
    <t>R-FZS19/M12D9DIN</t>
  </si>
  <si>
    <t xml:space="preserve">Zabierak FZS19/M12 D9-DIN               </t>
  </si>
  <si>
    <t>R-FZS19/M14D11DIN</t>
  </si>
  <si>
    <t xml:space="preserve">Zabierak FZS19/M14 D11-DIN               </t>
  </si>
  <si>
    <t>R-FZS19/M2D2,8DIN</t>
  </si>
  <si>
    <t xml:space="preserve">Zabierak FZS19/M2 D2,8-DIN              </t>
  </si>
  <si>
    <t>R-FZS19/M3D3,5DIN</t>
  </si>
  <si>
    <t xml:space="preserve">Zabierak FZS19/M3 D3,5-DIN              </t>
  </si>
  <si>
    <t>R-FZS19/M4D4,5DIN</t>
  </si>
  <si>
    <t xml:space="preserve">Zabierak FZS19/M4 D4,5-DIN              </t>
  </si>
  <si>
    <t>R-FZS19/M5D6DIN</t>
  </si>
  <si>
    <t xml:space="preserve">Zabierak FZS19/M5 D6-DIN                </t>
  </si>
  <si>
    <t>R-FZS19/M6D6DIN</t>
  </si>
  <si>
    <t xml:space="preserve">Zabierak FZS19/M6 D6-DIN                </t>
  </si>
  <si>
    <t>R-FZS19/M8D8DIN</t>
  </si>
  <si>
    <t xml:space="preserve">Zabierak FZS19/M8 D8-DIN                </t>
  </si>
  <si>
    <t>R-FZS31/M10D10DIN</t>
  </si>
  <si>
    <t xml:space="preserve">Zabierak FZS31/M10 D10-DIN              </t>
  </si>
  <si>
    <t>R-FZS31/M12D9DIN</t>
  </si>
  <si>
    <t xml:space="preserve">Zabierak FZS31/M12 D9-DIN               </t>
  </si>
  <si>
    <t>R-FZS31/M14D11DIN</t>
  </si>
  <si>
    <t xml:space="preserve">Zabierak FZS31/M14 D11-DIN              </t>
  </si>
  <si>
    <t>R-FZS31/M16D12DIN</t>
  </si>
  <si>
    <t xml:space="preserve">Zabierak FZS31/M16 D12-DIN              </t>
  </si>
  <si>
    <t>R-FZS31/M18D14DIN</t>
  </si>
  <si>
    <t xml:space="preserve">Zabierak FZS31/M18 D14-DIN              </t>
  </si>
  <si>
    <t>R-FZS31/M20D16DIN</t>
  </si>
  <si>
    <t xml:space="preserve">Zabierak FZS31/M20 D16-DIN              </t>
  </si>
  <si>
    <t>R-FZS31/M22D18DIN</t>
  </si>
  <si>
    <t>Zabierak FZS31/M22 D18-DIN</t>
  </si>
  <si>
    <t>R-FZS31/M24D18DIN</t>
  </si>
  <si>
    <t>Zabierak FZS31/M24 D18-DIN</t>
  </si>
  <si>
    <t>R-FZS31/M6D6DIN</t>
  </si>
  <si>
    <t xml:space="preserve">Zabierak FZS31/M6 D6-DIN                </t>
  </si>
  <si>
    <t>R-FZS31/M8D6DIN</t>
  </si>
  <si>
    <t xml:space="preserve">Zabierak FZS31/M8 D6-DIN                </t>
  </si>
  <si>
    <t>R-FZS31/M8D8DIN</t>
  </si>
  <si>
    <t xml:space="preserve">Zabierak FZS31/M8 D8-DIN                </t>
  </si>
  <si>
    <t>R-FZS48/M14D11DIN</t>
  </si>
  <si>
    <t xml:space="preserve">Zabierak FZS48/M14 D11-DIN              </t>
  </si>
  <si>
    <t>R-FZS48/M16D12DIN</t>
  </si>
  <si>
    <t xml:space="preserve">Zabierak FZS48/M16 D12-DIN              </t>
  </si>
  <si>
    <t>R-FZS48/M18D14DIN</t>
  </si>
  <si>
    <t xml:space="preserve">Zabierak FZS48/M18 D14-DIN              </t>
  </si>
  <si>
    <t>R-FZS48/M20D16DIN</t>
  </si>
  <si>
    <t xml:space="preserve">Zabierak FZS48/M20 D16-DIN              </t>
  </si>
  <si>
    <t>R-FZS48/M22D18DIN</t>
  </si>
  <si>
    <t xml:space="preserve">Zabierak FZS48/M22 D18-DIN              </t>
  </si>
  <si>
    <t>R-FZS48/M24D18DIN</t>
  </si>
  <si>
    <t xml:space="preserve">Zabierak FZS48/M24 D18-DIN              </t>
  </si>
  <si>
    <t>R-FZS48/M27D20DIN</t>
  </si>
  <si>
    <t xml:space="preserve">Zabierak FZS48/M27 D20-DIN              </t>
  </si>
  <si>
    <t>R-FZS48/M30D22DIN</t>
  </si>
  <si>
    <t xml:space="preserve">Zabierak FZS48/M30 D22-DIN              </t>
  </si>
  <si>
    <t>R-FZS48/M33D25DIN</t>
  </si>
  <si>
    <t xml:space="preserve">Zabierak FZS48/M33 D25-DIN              </t>
  </si>
  <si>
    <t>R-FZS48/M36D28DIN</t>
  </si>
  <si>
    <t xml:space="preserve">Zabierak FZS48/M36 D28-DIN              </t>
  </si>
  <si>
    <t>R-FZS60/M22D18DIN</t>
  </si>
  <si>
    <t>Zabierak FZS60/M22 D18-DIN</t>
  </si>
  <si>
    <t>R-FZS60/M24D18DIN</t>
  </si>
  <si>
    <t xml:space="preserve">Zabierak FZS60/M24 D18-DIN              </t>
  </si>
  <si>
    <t>R-FZS60/M27D20DIN</t>
  </si>
  <si>
    <t xml:space="preserve">Zabierak FZS60/M27 D20-DIN              </t>
  </si>
  <si>
    <t>R-FZS60/M30D22DIN</t>
  </si>
  <si>
    <t xml:space="preserve">Zabierak FZS60/M30 D22-DIN              </t>
  </si>
  <si>
    <t>R-FZS60/M33D25DIN</t>
  </si>
  <si>
    <t xml:space="preserve">Zabierak FZS60/M33 D25-DIN              </t>
  </si>
  <si>
    <t>R-FZS60/M36D28DIN</t>
  </si>
  <si>
    <t xml:space="preserve">Zabierak FZS60/M36 D28-DIN              </t>
  </si>
  <si>
    <t>R-FZS60/M39D32DIN</t>
  </si>
  <si>
    <t>Zabierak FZS60/M39 D32-DIN</t>
  </si>
  <si>
    <t>R-FZS60/M42D32DIN</t>
  </si>
  <si>
    <t xml:space="preserve">Zabierak FZS60/M42 D32-DIN              </t>
  </si>
  <si>
    <t>R-FZS60/M45D36DIN</t>
  </si>
  <si>
    <t xml:space="preserve">Zabierak FZS60/M45 D36-DIN              </t>
  </si>
  <si>
    <t>R-FZS60/M48D36DIN</t>
  </si>
  <si>
    <t xml:space="preserve">Zabierak FZS60/M48 D36-DIN              </t>
  </si>
  <si>
    <t>R-FZ13/M2D2,8DIN</t>
  </si>
  <si>
    <t xml:space="preserve">Zabierak FZ13/M2 D2,8-DIN </t>
  </si>
  <si>
    <t>R-FZ13/M3D3,5DIN</t>
  </si>
  <si>
    <t xml:space="preserve">Zabierak FZ13/M3 D3,5-DIN               </t>
  </si>
  <si>
    <t>R-FZ13/M4D4,5DIN</t>
  </si>
  <si>
    <t>Zabierak FZ13/M4 D4,5-DIN</t>
  </si>
  <si>
    <t>R-FZ13/M6D6DIN</t>
  </si>
  <si>
    <t>Zabierak FZ13/M6 D6-DIN</t>
  </si>
  <si>
    <t>R-FZ19/M10D10DIN</t>
  </si>
  <si>
    <t xml:space="preserve">Zabierak FZ19/M10 D10-DIN               </t>
  </si>
  <si>
    <t>R-FZ19/M12D9DIN</t>
  </si>
  <si>
    <t xml:space="preserve">Zabierak FZ19/M12 D9-DIN                </t>
  </si>
  <si>
    <t>R-FZ19/M2D2,8DIN</t>
  </si>
  <si>
    <t xml:space="preserve">Zabierak FZ19/M2 D2,8-DIN               </t>
  </si>
  <si>
    <t>R-FZ19/M3D3,5DIN</t>
  </si>
  <si>
    <t xml:space="preserve">Zabierak FZ19/M3 D3,5-DIN               </t>
  </si>
  <si>
    <t>R-FZ19/M4D4,5DIN</t>
  </si>
  <si>
    <t xml:space="preserve">Zabierak FZ19/M4 D4,5-DIN               </t>
  </si>
  <si>
    <t>R-FZ19/M6D6DIN</t>
  </si>
  <si>
    <t xml:space="preserve">Zabierak FZ19/M6 D6-DIN                 </t>
  </si>
  <si>
    <t>R-FZ19/M8D8-DIN</t>
  </si>
  <si>
    <t xml:space="preserve">Zabierak FZ19/M8 D8-DIN                 </t>
  </si>
  <si>
    <t>R-FZ31/M10D10DIN</t>
  </si>
  <si>
    <t xml:space="preserve">Zabierak FZ31/M10 D10-DIN               </t>
  </si>
  <si>
    <t>R-FZ31/M12D9DIN</t>
  </si>
  <si>
    <t xml:space="preserve">Zabierak FZ31/M12 D9-DIN                </t>
  </si>
  <si>
    <t>R-FZ31/M14D11DIN</t>
  </si>
  <si>
    <t xml:space="preserve">Zabierak FZ31/M14 D11-DIN               </t>
  </si>
  <si>
    <t>R-FZ31/M16D12DIN</t>
  </si>
  <si>
    <t xml:space="preserve">Zabierak FZ31/M16 D12-DIN               </t>
  </si>
  <si>
    <t>R-FZ31/M18D14DIN</t>
  </si>
  <si>
    <t xml:space="preserve">Zabierak FZ31/M18 D14-DIN               </t>
  </si>
  <si>
    <t>R-FZ31/M20D16DIN</t>
  </si>
  <si>
    <t xml:space="preserve">Zabierak FZ31/M20 D16-DIN               </t>
  </si>
  <si>
    <t>R-FZ31/M6D6DIN</t>
  </si>
  <si>
    <t xml:space="preserve">Zabierak FZ31/M6 D6-DIN                 </t>
  </si>
  <si>
    <t>R-FZ31/M8D8DIN</t>
  </si>
  <si>
    <t xml:space="preserve">Zabierak FZ31/M8 D8-DIN                 </t>
  </si>
  <si>
    <t>R-FZ48/M14D11DIN</t>
  </si>
  <si>
    <t xml:space="preserve">Zabierak FZ48/M14 D11-DIN               </t>
  </si>
  <si>
    <t>R-FZ48/M16D12DIN</t>
  </si>
  <si>
    <t xml:space="preserve">Zabierak FZ48/M16 D12-DIN               </t>
  </si>
  <si>
    <t>R-FZ48/M18D14DIN</t>
  </si>
  <si>
    <t xml:space="preserve">Zabierak FZ48/M18 D14-DIN               </t>
  </si>
  <si>
    <t>R-FZ48/M20D16DIN</t>
  </si>
  <si>
    <t xml:space="preserve">Zabierak FZ48/M20 D16-DIN               </t>
  </si>
  <si>
    <t>R-FZ48/M24D18DIN</t>
  </si>
  <si>
    <t xml:space="preserve">Zabierak FZ48/M24 D18-DIN               </t>
  </si>
  <si>
    <t>R-FZ48/M27D20DIN</t>
  </si>
  <si>
    <t xml:space="preserve">Zabierak FZ48/M27 D20-DIN               </t>
  </si>
  <si>
    <t>R-FZ48/M30D22DIN</t>
  </si>
  <si>
    <t xml:space="preserve">Zabierak FZ48/M30 D22-DIN               </t>
  </si>
  <si>
    <t>R-FZ48/M33D25DIN</t>
  </si>
  <si>
    <t xml:space="preserve">Zabierak FZ48/M33 D25-DIN               </t>
  </si>
  <si>
    <t>R-FZ60/M24D18DIN</t>
  </si>
  <si>
    <t>Zabierak FZ60/M24 D18-DIN</t>
  </si>
  <si>
    <t>R-FZ60/M27D20DIN</t>
  </si>
  <si>
    <t>Zabierak FZ60/M27 D20-DIN</t>
  </si>
  <si>
    <t>R-FZ60/M30D22DIN</t>
  </si>
  <si>
    <t>Zabierak FZ60/M30 D22-DIN</t>
  </si>
  <si>
    <t>R-FZ60/M33D25DIN</t>
  </si>
  <si>
    <t>Zabierak FZ60/M33 D25-DIN</t>
  </si>
  <si>
    <t>R-FZ60/M36D28DIN</t>
  </si>
  <si>
    <t>Zabierak FZ60/M36 D28-DIN</t>
  </si>
  <si>
    <t>R-FZ60/M42D32DIN</t>
  </si>
  <si>
    <t>Zabierak FZ60/M42 D32-DIN</t>
  </si>
  <si>
    <t>R-FZ60/M45D36DIN</t>
  </si>
  <si>
    <t>Zabierak FZ60/M45 D36-DIN</t>
  </si>
  <si>
    <t>R-FR19/13</t>
  </si>
  <si>
    <t>Redukcja do zabieraka FR19/13</t>
  </si>
  <si>
    <t>R-FR31/19</t>
  </si>
  <si>
    <t xml:space="preserve">Redukcja do zabieraka FR31/19           </t>
  </si>
  <si>
    <t>R-FR48/31</t>
  </si>
  <si>
    <t xml:space="preserve">Redukcja do zabieraka FR48/31           </t>
  </si>
  <si>
    <t>R-FR60/48</t>
  </si>
  <si>
    <t>Redukcja do zabieraka FR60/48</t>
  </si>
  <si>
    <t>R-FZA19/ER16</t>
  </si>
  <si>
    <t xml:space="preserve">Adapter FZA19/ER16                      </t>
  </si>
  <si>
    <t>R-FZA31/ER25</t>
  </si>
  <si>
    <t xml:space="preserve">Adapter FZA31/ER25                      </t>
  </si>
  <si>
    <t>R-A20/ER16</t>
  </si>
  <si>
    <t xml:space="preserve">Adapter A20/ER16                        </t>
  </si>
  <si>
    <t>R-A32/ER25</t>
  </si>
  <si>
    <t xml:space="preserve">Adapter A32/ER25                        </t>
  </si>
  <si>
    <t>R-ZGR70/M24-27DIN</t>
  </si>
  <si>
    <t xml:space="preserve">Zabierak ZGR70/M24-27 DIN </t>
  </si>
  <si>
    <t>R-ZGR70/M30-33DIN</t>
  </si>
  <si>
    <t xml:space="preserve">Zabierak ZGR70/M30-33 DIN </t>
  </si>
  <si>
    <t>R-ZGR70/M36-39DIN</t>
  </si>
  <si>
    <t xml:space="preserve">Zabierak ZGR70/M36-39 DIN </t>
  </si>
  <si>
    <t>R-ZGR70/M42-45-48DIN</t>
  </si>
  <si>
    <t xml:space="preserve">Zabierak ZGR70/M42-45-48 DIN </t>
  </si>
  <si>
    <t>R-ZGR70/M52-56DIN</t>
  </si>
  <si>
    <t>Zabierak ZGR70/M52-56 DIN</t>
  </si>
  <si>
    <t>R-ZGR70/M60-64DIN</t>
  </si>
  <si>
    <t>Zabierak ZGR70/M60-64 DIN</t>
  </si>
  <si>
    <t>R-ZGR70/M68-72DIN</t>
  </si>
  <si>
    <t>Zabierak ZGR70/M68-72 DIN</t>
  </si>
  <si>
    <t>R-ZGS70/M52-56DIN</t>
  </si>
  <si>
    <t>Zabierak ZGS70/M52-56 DIN</t>
  </si>
  <si>
    <t>R-ZGS70/M68-72DIN</t>
  </si>
  <si>
    <t>Zabierak ZGS70/M68-72 DIN</t>
  </si>
  <si>
    <t>R-ER16/D10</t>
  </si>
  <si>
    <t xml:space="preserve">Tulejka zaciskowa ER16/D10              </t>
  </si>
  <si>
    <t>R-ER16/D2</t>
  </si>
  <si>
    <t xml:space="preserve">Tulejka zaciskowa ER16/D2               </t>
  </si>
  <si>
    <t>R-ER16/D3</t>
  </si>
  <si>
    <t xml:space="preserve">Tulejka zaciskowa ER16/D3               </t>
  </si>
  <si>
    <t>R-ER16/D4</t>
  </si>
  <si>
    <t xml:space="preserve">Tulejka zaciskowa ER16/D4               </t>
  </si>
  <si>
    <t>R-ER16/D5</t>
  </si>
  <si>
    <t xml:space="preserve">Tulejka zaciskowa ER16/D5               </t>
  </si>
  <si>
    <t>R-ER16/D6</t>
  </si>
  <si>
    <t xml:space="preserve">Tulejka zaciskowa ER16/D6               </t>
  </si>
  <si>
    <t>R-ER16/D7</t>
  </si>
  <si>
    <t xml:space="preserve">Tulejka zaciskowa ER16/D7               </t>
  </si>
  <si>
    <t>R-ER16/D8</t>
  </si>
  <si>
    <t xml:space="preserve">Tulejka zaciskowa ER16/D8               </t>
  </si>
  <si>
    <t>R-ER16/D9</t>
  </si>
  <si>
    <t xml:space="preserve">Tulejka zaciskowa ER16/D9               </t>
  </si>
  <si>
    <t>R-ER20/D10</t>
  </si>
  <si>
    <t>Tulejka zaciskowa ER20/D10</t>
  </si>
  <si>
    <t>R-ER20/D11</t>
  </si>
  <si>
    <t>Tulejka zaciskowa ER20/D11</t>
  </si>
  <si>
    <t>R-ER20/D12</t>
  </si>
  <si>
    <t xml:space="preserve">Tulejka zaciskowa ER20/D12           </t>
  </si>
  <si>
    <t>R-ER20/D13</t>
  </si>
  <si>
    <t>Tulejka zaciskowa ER20/D13</t>
  </si>
  <si>
    <t>R-ER20/D2</t>
  </si>
  <si>
    <t xml:space="preserve">Tulejka zaciskowa ER20/D2               </t>
  </si>
  <si>
    <t>R-ER20/D3</t>
  </si>
  <si>
    <t>Tulejka zaciskowa ER20/D3</t>
  </si>
  <si>
    <t>R-ER20/D4</t>
  </si>
  <si>
    <t xml:space="preserve">Tulejka zaciskowa ER20/D4               </t>
  </si>
  <si>
    <t>R-ER20/D5</t>
  </si>
  <si>
    <t xml:space="preserve">Tulejka zaciskowa ER20/D5               </t>
  </si>
  <si>
    <t>R-ER20/D6</t>
  </si>
  <si>
    <t xml:space="preserve">Tulejka zaciskowa ER20/D6               </t>
  </si>
  <si>
    <t>R-ER20/D7</t>
  </si>
  <si>
    <t>Tulejka zaciskowa ER20/D7</t>
  </si>
  <si>
    <t>R-ER20/D8</t>
  </si>
  <si>
    <t>Tulejka zaciskowa ER20/D8</t>
  </si>
  <si>
    <t>R-ER20/D9</t>
  </si>
  <si>
    <t>Tulejka zaciskowa ER20/D9</t>
  </si>
  <si>
    <t>R-ER25/D10</t>
  </si>
  <si>
    <t xml:space="preserve">Tulejka zaciskowa ER25/D10              </t>
  </si>
  <si>
    <t>R-ER25/D11</t>
  </si>
  <si>
    <t xml:space="preserve">Tulejka zaciskowa ER25/D11              </t>
  </si>
  <si>
    <t>R-ER25/D12</t>
  </si>
  <si>
    <t xml:space="preserve">Tulejka zaciskowa ER25/D12              </t>
  </si>
  <si>
    <t>R-ER25/D13</t>
  </si>
  <si>
    <t xml:space="preserve">Tulejka zaciskowa ER25/D13              </t>
  </si>
  <si>
    <t>R-ER25/D14</t>
  </si>
  <si>
    <t xml:space="preserve">Tulejka zaciskowa ER25/D14              </t>
  </si>
  <si>
    <t>R-ER25/D15</t>
  </si>
  <si>
    <t xml:space="preserve">Tulejka zaciskowa ER25/D15              </t>
  </si>
  <si>
    <t>R-ER25/D16</t>
  </si>
  <si>
    <t xml:space="preserve">Tulejka zaciskowa ER25/D16              </t>
  </si>
  <si>
    <t>R-ER25/D2</t>
  </si>
  <si>
    <t xml:space="preserve">Tulejka zaciskowa ER25/D2               </t>
  </si>
  <si>
    <t>R-ER25/D3</t>
  </si>
  <si>
    <t xml:space="preserve">Tulejka zaciskowa ER25/D3               </t>
  </si>
  <si>
    <t>R-ER25/D4</t>
  </si>
  <si>
    <t xml:space="preserve">Tulejka zaciskowa ER25/D4               </t>
  </si>
  <si>
    <t>R-ER25/D5</t>
  </si>
  <si>
    <t xml:space="preserve">Tulejka zaciskowa ER25/D5               </t>
  </si>
  <si>
    <t>R-ER25/D6</t>
  </si>
  <si>
    <t xml:space="preserve">Tulejka zaciskowa ER25/D6               </t>
  </si>
  <si>
    <t>R-ER25/D7</t>
  </si>
  <si>
    <t xml:space="preserve">Tulejka zaciskowa ER25/D7               </t>
  </si>
  <si>
    <t>R-ER25/D8</t>
  </si>
  <si>
    <t xml:space="preserve">Tulejka zaciskowa ER25/D8               </t>
  </si>
  <si>
    <t>R-ER25/D9</t>
  </si>
  <si>
    <t xml:space="preserve">Tulejka zaciskowa ER25/D9               </t>
  </si>
  <si>
    <t>R-ER32/D10</t>
  </si>
  <si>
    <t xml:space="preserve">Tulejka zaciskowa ER32/D10              </t>
  </si>
  <si>
    <t>R-ER32/D11</t>
  </si>
  <si>
    <t xml:space="preserve">Tulejka zaciskowa ER32/D11              </t>
  </si>
  <si>
    <t>R-ER32/D12</t>
  </si>
  <si>
    <t xml:space="preserve">Tulejka zaciskowa ER32/D12              </t>
  </si>
  <si>
    <t>R-ER32/D13</t>
  </si>
  <si>
    <t>Tulejka zaciskowa ER32/D13</t>
  </si>
  <si>
    <t>R-ER32/D14</t>
  </si>
  <si>
    <t xml:space="preserve">Tulejka zaciskowa ER32/D14              </t>
  </si>
  <si>
    <t>R-ER32/D15</t>
  </si>
  <si>
    <t>Tulejka zaciskowa ER32/D15</t>
  </si>
  <si>
    <t>R-ER32/D16</t>
  </si>
  <si>
    <t xml:space="preserve">Tulejka zaciskowa ER32/D16              </t>
  </si>
  <si>
    <t>R-ER32/D17</t>
  </si>
  <si>
    <t>Tulejka zaciskowa ER32/D17</t>
  </si>
  <si>
    <t>R-ER32/D18</t>
  </si>
  <si>
    <t xml:space="preserve">Tulejka zaciskowa ER32/D18              </t>
  </si>
  <si>
    <t>R-ER32/D19</t>
  </si>
  <si>
    <t xml:space="preserve">Tulejka zaciskowa ER32/D19              </t>
  </si>
  <si>
    <t>R-ER32/D2</t>
  </si>
  <si>
    <t>Tulejka zaciskowa ER32/D2</t>
  </si>
  <si>
    <t>R-ER32/D20</t>
  </si>
  <si>
    <t xml:space="preserve">Tulejka zaciskowa ER32/D20              </t>
  </si>
  <si>
    <t>R-ER32/D3</t>
  </si>
  <si>
    <t xml:space="preserve">Tulejka zaciskowa ER32/D3             </t>
  </si>
  <si>
    <t>R-ER32/D4</t>
  </si>
  <si>
    <t xml:space="preserve">Tulejka zaciskowa ER32/D4             </t>
  </si>
  <si>
    <t>R-ER32/D5</t>
  </si>
  <si>
    <t xml:space="preserve">Tulejka zaciskowa ER32/D5             </t>
  </si>
  <si>
    <t>R-ER32/D6</t>
  </si>
  <si>
    <t xml:space="preserve">Tulejka zaciskowa ER32/D6               </t>
  </si>
  <si>
    <t>R-ER32/D7</t>
  </si>
  <si>
    <t xml:space="preserve">Tulejka zaciskowa ER32/D7               </t>
  </si>
  <si>
    <t>R-ER32/D8</t>
  </si>
  <si>
    <t xml:space="preserve">Tulejka zaciskowa ER32/D8               </t>
  </si>
  <si>
    <t>R-ER32/D9</t>
  </si>
  <si>
    <t xml:space="preserve">Tulejka zaciskowa ER32/D9               </t>
  </si>
  <si>
    <t>R-ER40/D10</t>
  </si>
  <si>
    <t xml:space="preserve">Tulejka zaciskowa ER40/D10           </t>
  </si>
  <si>
    <t>R-ER40/D11</t>
  </si>
  <si>
    <t xml:space="preserve">Tulejka zaciskowa ER40/D11           </t>
  </si>
  <si>
    <t>R-ER40/D12</t>
  </si>
  <si>
    <t xml:space="preserve">Tulejka zaciskowa ER40/D12           </t>
  </si>
  <si>
    <t>R-ER40/D13</t>
  </si>
  <si>
    <t xml:space="preserve">Tulejka zaciskowa ER40/D13           </t>
  </si>
  <si>
    <t>R-ER40/D14</t>
  </si>
  <si>
    <t xml:space="preserve">Tulejka zaciskowa ER40/D14           </t>
  </si>
  <si>
    <t>R-ER40/D15</t>
  </si>
  <si>
    <t xml:space="preserve">Tulejka zaciskowa ER40/D15           </t>
  </si>
  <si>
    <t>R-ER40/D16</t>
  </si>
  <si>
    <t xml:space="preserve">Tulejka zaciskowa ER40/D16              </t>
  </si>
  <si>
    <t>R-ER40/D18</t>
  </si>
  <si>
    <t xml:space="preserve">Tulejka zaciskowa ER40/D18              </t>
  </si>
  <si>
    <t>R-ER40/D20</t>
  </si>
  <si>
    <t xml:space="preserve">Tulejka zaciskowa ER40/D20              </t>
  </si>
  <si>
    <t>R-ER40/D22</t>
  </si>
  <si>
    <t xml:space="preserve">Tulejka zaciskowa ER40/D22              </t>
  </si>
  <si>
    <t>R-ER40/D25</t>
  </si>
  <si>
    <t xml:space="preserve">Tulejka zaciskowa ER40/D25              </t>
  </si>
  <si>
    <t>R-ER40/D28</t>
  </si>
  <si>
    <t>Tulejka zaciskowa ER40/D28</t>
  </si>
  <si>
    <t>R-ER40/D3</t>
  </si>
  <si>
    <t>Tulejka zaciskowa ER40/D3</t>
  </si>
  <si>
    <t>R-ER40/D4</t>
  </si>
  <si>
    <t>Tulejka zaciskowa ER40/D4</t>
  </si>
  <si>
    <t>R-ER40/D5</t>
  </si>
  <si>
    <t>Tulejka zaciskowa ER40/D5</t>
  </si>
  <si>
    <t>R-ER40/D6</t>
  </si>
  <si>
    <t xml:space="preserve">Tulejka zaciskowa ER40/D6              </t>
  </si>
  <si>
    <t>R-ER40/D7</t>
  </si>
  <si>
    <t xml:space="preserve">Tulejka zaciskowa ER40/D7          </t>
  </si>
  <si>
    <t>R-ER40/D8</t>
  </si>
  <si>
    <t xml:space="preserve">Tulejka zaciskowa ER40/D8              </t>
  </si>
  <si>
    <t>R-ER40/D9</t>
  </si>
  <si>
    <t xml:space="preserve">Tulejka zaciskowa ER40/D9              </t>
  </si>
  <si>
    <t>R-ER50/D16</t>
  </si>
  <si>
    <t xml:space="preserve">Tulejka zaciskowa ER50/D16              </t>
  </si>
  <si>
    <t>R-ER50/D20</t>
  </si>
  <si>
    <t xml:space="preserve">Tulejka zaciskowa ER50/D20              </t>
  </si>
  <si>
    <t>R-ER50/D22</t>
  </si>
  <si>
    <t xml:space="preserve">Tulejka zaciskowa ER50/D22              </t>
  </si>
  <si>
    <t>R-ER50/D25</t>
  </si>
  <si>
    <t xml:space="preserve">Tulejka zaciskowa ER50/D25              </t>
  </si>
  <si>
    <t>R-ER50/D28</t>
  </si>
  <si>
    <t>Tulejka zaciskowa ER50/D28</t>
  </si>
  <si>
    <t>R-ER50/D32</t>
  </si>
  <si>
    <t>Tulejka zaciskowa ER50/D32</t>
  </si>
  <si>
    <t>R-ERC16/D3,5</t>
  </si>
  <si>
    <t xml:space="preserve">Tulejka z zab. kwadrat. ERC16/D3,5      </t>
  </si>
  <si>
    <t>R-ERC16/D4</t>
  </si>
  <si>
    <t xml:space="preserve">Tulejka z zab. kwadrat. ERC16/D4        </t>
  </si>
  <si>
    <t>R-ERC16/D4,5</t>
  </si>
  <si>
    <t xml:space="preserve">Tulejka z zab. kwadrat. ERC16/D4,5      </t>
  </si>
  <si>
    <t>R-ERC16/D5</t>
  </si>
  <si>
    <t xml:space="preserve">Tulejka z zab. kwadrat. ERC16/D5        </t>
  </si>
  <si>
    <t>R-ERC16/D5,5</t>
  </si>
  <si>
    <t xml:space="preserve">Tulejka z zab. kwadrat. ERC16/D5,5      </t>
  </si>
  <si>
    <t>R-ERC16/D6</t>
  </si>
  <si>
    <t xml:space="preserve">Tulejka z zab. kwadrat. ERC16/D6        </t>
  </si>
  <si>
    <t>R-ERC16/D7</t>
  </si>
  <si>
    <t xml:space="preserve">Tulejka z zab. kwadrat. ERC16/D7        </t>
  </si>
  <si>
    <t>R-ERC16/D8</t>
  </si>
  <si>
    <t xml:space="preserve">Tulejka z zab. kwadrat. ERC16/D8        </t>
  </si>
  <si>
    <t>R-ERC20/D10</t>
  </si>
  <si>
    <t xml:space="preserve">Tulejka z zab. kwadrat. ERC20/D10       </t>
  </si>
  <si>
    <t>R-ERC20/D3,5</t>
  </si>
  <si>
    <t xml:space="preserve">Tulejka z zab. kwadrat. ERC20/D3,5      </t>
  </si>
  <si>
    <t>R-ERC20/D4</t>
  </si>
  <si>
    <t xml:space="preserve">Tulejka z zab. kwadrat. ERC20/D4        </t>
  </si>
  <si>
    <t>R-ERC20/D4,5</t>
  </si>
  <si>
    <t xml:space="preserve">Tulejka z zab. kwadrat. ERC20/D4,5      </t>
  </si>
  <si>
    <t>R-ERC20/D5</t>
  </si>
  <si>
    <t xml:space="preserve">Tulejka z zab. kwadrat. ERC20/D5        </t>
  </si>
  <si>
    <t>R-ERC20/D5,5</t>
  </si>
  <si>
    <t xml:space="preserve">Tulejka z zab. kwadrat. ERC20/D5,5      </t>
  </si>
  <si>
    <t>R-ERC20/D6</t>
  </si>
  <si>
    <t xml:space="preserve">Tulejka z zab. kwadrat. ERC20/D6       </t>
  </si>
  <si>
    <t>R-ERC20/D7</t>
  </si>
  <si>
    <t>Tulejka z zab. kwadrat. ERC20/D7</t>
  </si>
  <si>
    <t>R-ERC20/D8</t>
  </si>
  <si>
    <t>Tulejka z zab. kwadrat. ERC20/D8</t>
  </si>
  <si>
    <t>R-ERC20/D9</t>
  </si>
  <si>
    <t xml:space="preserve">Tulejka z zab. kwadrat. ERC20/D9      </t>
  </si>
  <si>
    <t>R-ERC25/D10</t>
  </si>
  <si>
    <t xml:space="preserve">Tulejka z zab. kwadrat. ERC25/D10       </t>
  </si>
  <si>
    <t>R-ERC25/D11</t>
  </si>
  <si>
    <t xml:space="preserve">Tulejka z zab. kwadrat. ERC25/D11       </t>
  </si>
  <si>
    <t>R-ERC25/D12</t>
  </si>
  <si>
    <t xml:space="preserve">Tulejka z zab. kwadrat. ERC25/D12       </t>
  </si>
  <si>
    <t>R-ERC25/D3,5</t>
  </si>
  <si>
    <t xml:space="preserve">Tulejka z zab. kwadrat. ERC25/D3,5      </t>
  </si>
  <si>
    <t>R-ERC25/D4</t>
  </si>
  <si>
    <t xml:space="preserve">Tulejka z zab. kwadrat. ERC25/D4       </t>
  </si>
  <si>
    <t>R-ERC25/D4,5</t>
  </si>
  <si>
    <t xml:space="preserve">Tulejka z zab. kwadrat. ERC25/D4,5      </t>
  </si>
  <si>
    <t>R-ERC25/D5</t>
  </si>
  <si>
    <t xml:space="preserve">Tulejka z zab. kwadrat. ERC25/D5       </t>
  </si>
  <si>
    <t>R-ERC25/D6</t>
  </si>
  <si>
    <t xml:space="preserve">Tulejka z zab. kwadrat. ERC25/D6        </t>
  </si>
  <si>
    <t>R-ERC25/D7</t>
  </si>
  <si>
    <t xml:space="preserve">Tulejka z zab. kwadrat. ERC25/D7        </t>
  </si>
  <si>
    <t>R-ERC25/D8</t>
  </si>
  <si>
    <t xml:space="preserve">Tulejka z zab. kwadrat. ERC25/D8        </t>
  </si>
  <si>
    <t>R-ERC25/D9</t>
  </si>
  <si>
    <t xml:space="preserve">Tulejka z zab. kwadrat. ERC25/D9        </t>
  </si>
  <si>
    <t>R-ERC32/D10</t>
  </si>
  <si>
    <t xml:space="preserve">Tulejka z zab. kwadrat. ERC32/D10       </t>
  </si>
  <si>
    <t>R-ERC32/D11</t>
  </si>
  <si>
    <t xml:space="preserve">Tulejka z zab. kwadrat. ERC32/D11       </t>
  </si>
  <si>
    <t>R-ERC32/D12</t>
  </si>
  <si>
    <t xml:space="preserve">Tulejka z zab. kwadrat. ERC32/D12       </t>
  </si>
  <si>
    <t>R-ERC32/D14</t>
  </si>
  <si>
    <t xml:space="preserve">Tulejka z zab. kwadrat. ERC32/D14       </t>
  </si>
  <si>
    <t>R-ERC32/D16</t>
  </si>
  <si>
    <t xml:space="preserve">Tulejka z zab. kwadrat. ERC32/D16       </t>
  </si>
  <si>
    <t>R-ERC32/D3,5</t>
  </si>
  <si>
    <t xml:space="preserve">Tulejka z zab. kwadrat. ERC32/D3,5      </t>
  </si>
  <si>
    <t>R-ERC32/D4</t>
  </si>
  <si>
    <t xml:space="preserve">Tulejka z zab. kwadrat. ERC32/D4    </t>
  </si>
  <si>
    <t>R-ERC32/D4,5</t>
  </si>
  <si>
    <t xml:space="preserve">Tulejka z zab. kwadrat. ERC32/D4,5      </t>
  </si>
  <si>
    <t>R-ERC32/D5,5</t>
  </si>
  <si>
    <t xml:space="preserve">Tulejka z zab. kwadrat. ERC32/D5,5  </t>
  </si>
  <si>
    <t>R-ERC32/D6</t>
  </si>
  <si>
    <t xml:space="preserve">Tulejka z zab. kwadrat. ERC32/D6        </t>
  </si>
  <si>
    <t>R-ERC32/D7</t>
  </si>
  <si>
    <t xml:space="preserve">Tulejka z zab. kwadrat. ERC32/D7        </t>
  </si>
  <si>
    <t>R-ERC32/D8</t>
  </si>
  <si>
    <t xml:space="preserve">Tulejka z zab. kwadrat. ERC32/D8        </t>
  </si>
  <si>
    <t>R-ERC32/D9</t>
  </si>
  <si>
    <t xml:space="preserve">Tulejka z zab. kwadrat. ERC32/D9        </t>
  </si>
  <si>
    <t>R-ERC40/D10</t>
  </si>
  <si>
    <t>Tulejka z zab. kwadrat. ERC40/D10</t>
  </si>
  <si>
    <t>R-ERC40/D11</t>
  </si>
  <si>
    <t>Tulejka z zab. kwadrat. ERC40/D11</t>
  </si>
  <si>
    <t>R-ERC40/D12</t>
  </si>
  <si>
    <t>Tulejka z zab. kwadrat. ERC40/D12</t>
  </si>
  <si>
    <t>R-ERC40/D14</t>
  </si>
  <si>
    <t>Tulejka z zab. kwadrat. ERC40/D14</t>
  </si>
  <si>
    <t>R-ERC40/D16</t>
  </si>
  <si>
    <t xml:space="preserve">Tulejka z zab. kwadrat. ERC40/D16       </t>
  </si>
  <si>
    <t>R-ERC40/D18</t>
  </si>
  <si>
    <t xml:space="preserve">Tulejka z zab. kwadrat. ERC40/D18      </t>
  </si>
  <si>
    <t>R-ERC40/D20</t>
  </si>
  <si>
    <t>Tulejka z zab. kwadrat. ERC40/D20</t>
  </si>
  <si>
    <t>R-ERC40/D6</t>
  </si>
  <si>
    <t xml:space="preserve">Tulejka z zab. kwadrat. ERC40/D6       </t>
  </si>
  <si>
    <t>R-ERC40/D7</t>
  </si>
  <si>
    <t>Tulejka z zab. kwadrat. ERC40/D7</t>
  </si>
  <si>
    <t>R-ERC40/D8</t>
  </si>
  <si>
    <t>Tulejka z zab. kwadrat. ERC40/D8</t>
  </si>
  <si>
    <t>R-ERC40/D9</t>
  </si>
  <si>
    <t>Tulejka z zab. kwadrat. ERC40/D9</t>
  </si>
  <si>
    <t>R-ERC50/D16</t>
  </si>
  <si>
    <t xml:space="preserve">Tulejka z zab. kwadrat. ERC50/D16      </t>
  </si>
  <si>
    <t>R-ERC50/D18</t>
  </si>
  <si>
    <t xml:space="preserve">Tulejka z zab. kwadrat. ERC50/D18     </t>
  </si>
  <si>
    <t>R-ERC50/D20</t>
  </si>
  <si>
    <t xml:space="preserve">Tulejka z zab. kwadrat. ERC50/D20     </t>
  </si>
  <si>
    <t>R-ERC50/D22</t>
  </si>
  <si>
    <t xml:space="preserve">Tulejka z zab. kwadrat. ERC50/D22     </t>
  </si>
  <si>
    <t>R-ERC50/D25</t>
  </si>
  <si>
    <t xml:space="preserve">Tulejka z zab. kwadrat. ERC50/D25     </t>
  </si>
  <si>
    <t>R-ERC50/D28</t>
  </si>
  <si>
    <t xml:space="preserve">Tulejka z zab. kwadrat. ERC50/D28     </t>
  </si>
  <si>
    <t>R-ERC50/D32</t>
  </si>
  <si>
    <t xml:space="preserve">Tulejka z zab. kwadrat. ERC50/D32      </t>
  </si>
  <si>
    <t>R-ERG16/D10</t>
  </si>
  <si>
    <t>Tulejka zaciskowa ERG16/D10</t>
  </si>
  <si>
    <t>R-ERG16/D3</t>
  </si>
  <si>
    <t>Tulejka zaciskowa ERG16/D3</t>
  </si>
  <si>
    <t>R-ERG16/D4</t>
  </si>
  <si>
    <t>Tulejka zaciskowa ERG16/D4</t>
  </si>
  <si>
    <t>R-ERG16/D5</t>
  </si>
  <si>
    <t>Tulejka zaciskowa ERG16/D5</t>
  </si>
  <si>
    <t>R-ERG16/D6</t>
  </si>
  <si>
    <t>Tulejka zaciskowa ERG16/D6</t>
  </si>
  <si>
    <t>R-ERG16/D7</t>
  </si>
  <si>
    <t>Tulejka zaciskowa ERG16/D7</t>
  </si>
  <si>
    <t>R-ERG16/D8</t>
  </si>
  <si>
    <t>Tulejka zaciskowa ERG16/D8</t>
  </si>
  <si>
    <t>R-ERG16/D9</t>
  </si>
  <si>
    <t>Tulejka zaciskowa ERG16/D9</t>
  </si>
  <si>
    <t>R-ERG20/D10</t>
  </si>
  <si>
    <t>Tulejka zaciskowa ERG20/D10</t>
  </si>
  <si>
    <t>R-ERG20/D12</t>
  </si>
  <si>
    <t>Tulejka zaciskowa ERG20/D12</t>
  </si>
  <si>
    <t>R-ERG20/D13</t>
  </si>
  <si>
    <t>Tulejka zaciskowa ERG20/D13</t>
  </si>
  <si>
    <t>R-ERG20/D3</t>
  </si>
  <si>
    <t>Tulejka zaciskowa ERG20/D3</t>
  </si>
  <si>
    <t>R-ERG20/D4</t>
  </si>
  <si>
    <t>Tulejka zaciskowa ERG20/D4</t>
  </si>
  <si>
    <t>R-ERG20/D5</t>
  </si>
  <si>
    <t>Tulejka zaciskowa ERG20/D5</t>
  </si>
  <si>
    <t>R-ERG20/D6</t>
  </si>
  <si>
    <t>Tulejka zaciskowa ERG20/D6</t>
  </si>
  <si>
    <t>R-ERG20/D8</t>
  </si>
  <si>
    <t>Tulejka zaciskowa ERG20/D8</t>
  </si>
  <si>
    <t>R-ERG20/D9</t>
  </si>
  <si>
    <t>Tulejka zaciskowa ERG20/D9</t>
  </si>
  <si>
    <t>R-ERG25/D10</t>
  </si>
  <si>
    <t>Tulejka zaciskowa ERG25/D10</t>
  </si>
  <si>
    <t>R-ERG25/D11</t>
  </si>
  <si>
    <t>Tulejka zaciskowa ERG25/D11</t>
  </si>
  <si>
    <t>R-ERG25/D12</t>
  </si>
  <si>
    <t>Tulejka zaciskowa ERG25/D12</t>
  </si>
  <si>
    <t>R-ERG25/D13</t>
  </si>
  <si>
    <t>Tulejka zaciskowa ERG25/D13</t>
  </si>
  <si>
    <t>R-ERG25/D14</t>
  </si>
  <si>
    <t>Tulejka zaciskowa ERG25/D14</t>
  </si>
  <si>
    <t>R-ERG25/D15</t>
  </si>
  <si>
    <t>Tulejka zaciskowa ERG25/D15</t>
  </si>
  <si>
    <t>R-ERG25/D16</t>
  </si>
  <si>
    <t>Tulejka zaciskowa ERG25/D16</t>
  </si>
  <si>
    <t>R-ERG25/D3</t>
  </si>
  <si>
    <t>Tulejka zaciskowa ERG25/D3</t>
  </si>
  <si>
    <t>R-ERG25/D4</t>
  </si>
  <si>
    <t>Tulejka zaciskowa ERG25/D4</t>
  </si>
  <si>
    <t>R-ERG25/D5</t>
  </si>
  <si>
    <t>Tulejka zaciskowa ERG25/D5</t>
  </si>
  <si>
    <t>R-ERG25/D6</t>
  </si>
  <si>
    <t>Tulejka zaciskowa ERG25/D6</t>
  </si>
  <si>
    <t>R-ERG25/D7</t>
  </si>
  <si>
    <t>Tulejka zaciskowa ERG25/D7</t>
  </si>
  <si>
    <t>R-ERG25/D8</t>
  </si>
  <si>
    <t>Tulejka zaciskowa ERG25/D8</t>
  </si>
  <si>
    <t>R-ERG25/D9</t>
  </si>
  <si>
    <t>Tulejka zaciskowa ERG25/D9</t>
  </si>
  <si>
    <t>R-ERG32/D10</t>
  </si>
  <si>
    <t>Tulejka zaciskowa ERG32/D10</t>
  </si>
  <si>
    <t>R-ERG32/D11</t>
  </si>
  <si>
    <t>Tulejka zaciskowa ERG32/D11</t>
  </si>
  <si>
    <t>R-ERG32/D12</t>
  </si>
  <si>
    <t>Tulejka zaciskowa ERG32/D12</t>
  </si>
  <si>
    <t>R-ERG32/D13</t>
  </si>
  <si>
    <t>Tulejka zaciskowa ERG32/D13</t>
  </si>
  <si>
    <t>R-ERG32/D14</t>
  </si>
  <si>
    <t>Tulejka zaciskowa ERG32/D14</t>
  </si>
  <si>
    <t>R-ERG32/D15</t>
  </si>
  <si>
    <t>Tulejka zaciskowa ERG32/D15</t>
  </si>
  <si>
    <t>R-ERG32/D16</t>
  </si>
  <si>
    <t>Tulejka zaciskowa ERG32/D16</t>
  </si>
  <si>
    <t>R-ERG32/D18</t>
  </si>
  <si>
    <t>Tulejka zaciskowa ERG32/D18</t>
  </si>
  <si>
    <t>R-ERG32/D20</t>
  </si>
  <si>
    <t>Tulejka zaciskowa ERG32/D20</t>
  </si>
  <si>
    <t>R-ERG32/D3</t>
  </si>
  <si>
    <t>Tulejka zaciskowa ERG32/D3</t>
  </si>
  <si>
    <t>R-ERG32/D4</t>
  </si>
  <si>
    <t>Tulejka zaciskowa ERG32/D4</t>
  </si>
  <si>
    <t>R-ERG32/D5</t>
  </si>
  <si>
    <t>Tulejka zaciskowa ERG32/D5</t>
  </si>
  <si>
    <t>R-ERG32/D6</t>
  </si>
  <si>
    <t>Tulejka zaciskowa ERG32/D6</t>
  </si>
  <si>
    <t>R-ERG32/D7</t>
  </si>
  <si>
    <t>Tulejka zaciskowa ERG32/D7</t>
  </si>
  <si>
    <t>R-ERG32/D8</t>
  </si>
  <si>
    <t>Tulejka zaciskowa ERG32/D8</t>
  </si>
  <si>
    <t>R-ERG32/D9</t>
  </si>
  <si>
    <t>Tulejka zaciskowa ERG32/D9</t>
  </si>
  <si>
    <t>R-ERG40/D10</t>
  </si>
  <si>
    <t>Tulejka zaciskowa ERG40/D10</t>
  </si>
  <si>
    <t>R-ERG40/D11</t>
  </si>
  <si>
    <t>Tulejka zaciskowa ERG40/D11</t>
  </si>
  <si>
    <t>R-ERG40/D12</t>
  </si>
  <si>
    <t>Tulejka zaciskowa ERG40/D12</t>
  </si>
  <si>
    <t>R-ERG40/D13</t>
  </si>
  <si>
    <t>Tulejka zaciskowa ERG40/D13</t>
  </si>
  <si>
    <t>R-ERG40/D14</t>
  </si>
  <si>
    <t>Tulejka zaciskowa ERG40/D14</t>
  </si>
  <si>
    <t>R-ERG40/D15</t>
  </si>
  <si>
    <t>Tulejka zaciskowa ERG40/D15</t>
  </si>
  <si>
    <t>R-ERG40/D16</t>
  </si>
  <si>
    <t>Tulejka zaciskowa ERG40/D16</t>
  </si>
  <si>
    <t>R-ERG40/D18</t>
  </si>
  <si>
    <t>Tulejka zaciskowa ERG40/D18</t>
  </si>
  <si>
    <t>R-ERG40/D20</t>
  </si>
  <si>
    <t>Tulejka zaciskowa ERG40/D20</t>
  </si>
  <si>
    <t>R-ERG40/D22</t>
  </si>
  <si>
    <t>Tulejka zaciskowa ERG40/D22</t>
  </si>
  <si>
    <t>R-ERG40/D25</t>
  </si>
  <si>
    <t>Tulejka zaciskowa ERG40/D25</t>
  </si>
  <si>
    <t>R-ERG40/D3</t>
  </si>
  <si>
    <t>Tulejka zaciskowa ERG40/D3</t>
  </si>
  <si>
    <t>R-ERG40/D4</t>
  </si>
  <si>
    <t>Tulejka zaciskowa ERG40/D4</t>
  </si>
  <si>
    <t>R-ERG40/D5</t>
  </si>
  <si>
    <t>Tulejka zaciskowa ERG40/D5</t>
  </si>
  <si>
    <t>R-ERG40/D6</t>
  </si>
  <si>
    <t>Tulejka zaciskowa ERG40/D6</t>
  </si>
  <si>
    <t>R-ERG40/D7</t>
  </si>
  <si>
    <t>Tulejka zaciskowa ERG40/D7</t>
  </si>
  <si>
    <t>R-ERG40/D8</t>
  </si>
  <si>
    <t>Tulejka zaciskowa ERG40/D8</t>
  </si>
  <si>
    <t>R-ERG40/D9</t>
  </si>
  <si>
    <t>Tulejka zaciskowa ERG40/D9</t>
  </si>
  <si>
    <t>R-TR20/D10</t>
  </si>
  <si>
    <t xml:space="preserve">Tulejka TR20/D10                        </t>
  </si>
  <si>
    <t>R-TR20/D11</t>
  </si>
  <si>
    <t xml:space="preserve">Tulejka TR20/D11                        </t>
  </si>
  <si>
    <t>R-TR20/D12</t>
  </si>
  <si>
    <t>Tulejka TR20/D12</t>
  </si>
  <si>
    <t>R-TR20/D13</t>
  </si>
  <si>
    <t>Tulejka TR20/D13</t>
  </si>
  <si>
    <t>R-TR20/D14</t>
  </si>
  <si>
    <t>Tulejka TR20/D14</t>
  </si>
  <si>
    <t>R-TR20/D15</t>
  </si>
  <si>
    <t>Tulejka TR20/D15</t>
  </si>
  <si>
    <t>R-TR20/D16</t>
  </si>
  <si>
    <t>Tulejka TR20/D16</t>
  </si>
  <si>
    <t>R-TR20/D17</t>
  </si>
  <si>
    <t>Tulejka TR20/D17</t>
  </si>
  <si>
    <t>R-TR20/D18</t>
  </si>
  <si>
    <t>Tulejka TR20/D18</t>
  </si>
  <si>
    <t>R-TR20/D3</t>
  </si>
  <si>
    <t>Tulejka TR20/D3</t>
  </si>
  <si>
    <t>R-TR20/D4</t>
  </si>
  <si>
    <t>Tulejka TR20/D4</t>
  </si>
  <si>
    <t>R-TR20/D5</t>
  </si>
  <si>
    <t>Tulejka TR20/D5</t>
  </si>
  <si>
    <t>R-TR20/D6</t>
  </si>
  <si>
    <t xml:space="preserve">Tulejka TR20/D6     </t>
  </si>
  <si>
    <t>R-TR20/D7</t>
  </si>
  <si>
    <t>Tulejka TR20/D7</t>
  </si>
  <si>
    <t>R-TR20/D8</t>
  </si>
  <si>
    <t>Tulejka TR20/D8</t>
  </si>
  <si>
    <t>R-TR32/D10</t>
  </si>
  <si>
    <t>Tulejka TR32/D10</t>
  </si>
  <si>
    <t>R-TR32/D11</t>
  </si>
  <si>
    <t>Tulejka TR32/D11</t>
  </si>
  <si>
    <t>R-TR32/D12</t>
  </si>
  <si>
    <t>Tulejka TR32/D12</t>
  </si>
  <si>
    <t>R-TR32/D13</t>
  </si>
  <si>
    <t>Tulejka TR32/D13</t>
  </si>
  <si>
    <t>R-TR32/D14</t>
  </si>
  <si>
    <t>Tulejka TR32/D14</t>
  </si>
  <si>
    <t>R-TR32/D15</t>
  </si>
  <si>
    <t>Tulejka TR32/D15</t>
  </si>
  <si>
    <t>R-TR32/D16</t>
  </si>
  <si>
    <t>Tulejka TR32/D16</t>
  </si>
  <si>
    <t>R-TR32/D17</t>
  </si>
  <si>
    <t>Tulejka TR32/D17</t>
  </si>
  <si>
    <t>R-TR32/D18</t>
  </si>
  <si>
    <t>Tulejka TR32/D18</t>
  </si>
  <si>
    <t>R-TR32/D19</t>
  </si>
  <si>
    <t>Tulejka TR32/D19</t>
  </si>
  <si>
    <t>R-TR32/D20</t>
  </si>
  <si>
    <t>Tulejka TR32/D20</t>
  </si>
  <si>
    <t>R-TR32/D21</t>
  </si>
  <si>
    <t>Tulejka TR32/D21</t>
  </si>
  <si>
    <t>R-TR32/D22</t>
  </si>
  <si>
    <t>Tulejka TR32/D22</t>
  </si>
  <si>
    <t>R-TR32/D23</t>
  </si>
  <si>
    <t>Tulejka TR32/D23</t>
  </si>
  <si>
    <t>R-TR32/D24</t>
  </si>
  <si>
    <t>Tulejka TR32/D24</t>
  </si>
  <si>
    <t>R-TR32/D25</t>
  </si>
  <si>
    <t>Tulejka TR32/D25</t>
  </si>
  <si>
    <t>R-TR32/D26</t>
  </si>
  <si>
    <t>Tulejka TR32/D26</t>
  </si>
  <si>
    <t>R-TR32/D27</t>
  </si>
  <si>
    <t>Tulejka TR32/D27</t>
  </si>
  <si>
    <t>R-TR32/D28</t>
  </si>
  <si>
    <t>Tulejka TR32/D28</t>
  </si>
  <si>
    <t>R-TR32/D4</t>
  </si>
  <si>
    <t>Tulejka TR32/D4</t>
  </si>
  <si>
    <t>R-TR32/D5</t>
  </si>
  <si>
    <t>Tulejka TR32/D5</t>
  </si>
  <si>
    <t>R-TR32/D6</t>
  </si>
  <si>
    <t>Tulejka TR32/D6</t>
  </si>
  <si>
    <t>R-TR32/D7</t>
  </si>
  <si>
    <t>Tulejka TR32/D7</t>
  </si>
  <si>
    <t>R-TR32/D8</t>
  </si>
  <si>
    <t>Tulejka TR32/D8</t>
  </si>
  <si>
    <t>R-TR32/D9</t>
  </si>
  <si>
    <t>Tulejka TR32/D9</t>
  </si>
  <si>
    <t>R-RF15/J116</t>
  </si>
  <si>
    <t xml:space="preserve">Tulejka elastyczna RF15/J116            </t>
  </si>
  <si>
    <t>R-RF15/J117</t>
  </si>
  <si>
    <t xml:space="preserve">Tulejka elastyczna RF15/J117            </t>
  </si>
  <si>
    <t>R-RF23/J421</t>
  </si>
  <si>
    <t xml:space="preserve">Tulejka elastyczna RF23/J421            </t>
  </si>
  <si>
    <t>R-RF23/J422</t>
  </si>
  <si>
    <t xml:space="preserve">Tulejka elastyczna RF23/J422            </t>
  </si>
  <si>
    <t>R-RF32/J441</t>
  </si>
  <si>
    <t xml:space="preserve">Tulejka elastyczna RF32/J441            </t>
  </si>
  <si>
    <t>R-RF32/J445</t>
  </si>
  <si>
    <t xml:space="preserve">Tulejka elastyczna RF32/J445            </t>
  </si>
  <si>
    <t>R-TM-MK1/B16</t>
  </si>
  <si>
    <t>Trzpień mocujący TM-MK1/B16</t>
  </si>
  <si>
    <t>R-TM-MK1/JT6</t>
  </si>
  <si>
    <t>Trzpień mocujący TM-MK1/JT6</t>
  </si>
  <si>
    <t>R-TM-MK2/B16</t>
  </si>
  <si>
    <t xml:space="preserve">Trzpień mocujący TM-MK2/B16             </t>
  </si>
  <si>
    <t>R-TM-MK2/JT6</t>
  </si>
  <si>
    <t>Trzpien mocujący TM-MK2/JT6</t>
  </si>
  <si>
    <t>R-TM-MK3/B16</t>
  </si>
  <si>
    <t xml:space="preserve">Trzpien mocujący TM-MK3/B16             </t>
  </si>
  <si>
    <t>R-TM-MK3/JT6</t>
  </si>
  <si>
    <t>Trzpien mocujący TM-MK3/JT6</t>
  </si>
  <si>
    <t>R-TM-MK3/M20</t>
  </si>
  <si>
    <t xml:space="preserve">Trzpień mocujący TM-MK3/M20             </t>
  </si>
  <si>
    <t>R-TM-MK4/JT6</t>
  </si>
  <si>
    <t>Trzpien mocujący TM-MK4/JT6</t>
  </si>
  <si>
    <t>R-TM-MK4/M20</t>
  </si>
  <si>
    <t xml:space="preserve">Trzpien mocujący TM-MK4/M20             </t>
  </si>
  <si>
    <t>R-C-ISO-A-30</t>
  </si>
  <si>
    <t>Czop ISO 7388-forma A, chwyt 30, M12</t>
  </si>
  <si>
    <t>R-C-ISO-A-30-IK</t>
  </si>
  <si>
    <t>Czop ISO 7388-forma A, chwyt 30, M12 IK</t>
  </si>
  <si>
    <t>R-C-ISO-A-40</t>
  </si>
  <si>
    <t xml:space="preserve">Czop ISO 7388-forma A, chwyt 40, M16    </t>
  </si>
  <si>
    <t>R-C-ISO-A-40-IK</t>
  </si>
  <si>
    <t>Czop ISO 7388-forma A, chwyt 40, M16 IK</t>
  </si>
  <si>
    <t>R-C-ISO-A-50</t>
  </si>
  <si>
    <t xml:space="preserve">Czop ISO 7388-forma A, chwyt 50, M24    </t>
  </si>
  <si>
    <t>R-C-ISO-A-50-IK</t>
  </si>
  <si>
    <t>Czop ISO 7388-forma A, chwyt 50, M24 IK</t>
  </si>
  <si>
    <t>R-C-ISO-B-30</t>
  </si>
  <si>
    <t xml:space="preserve">Czop ISO 7388-forma B, chwyt 30, M12    </t>
  </si>
  <si>
    <t>R-C-ISO-B-30-IK</t>
  </si>
  <si>
    <t xml:space="preserve">Czop ISO 7388-forma B, chwyt 30, M12 IK    </t>
  </si>
  <si>
    <t>R-C-ISO-B-40</t>
  </si>
  <si>
    <t xml:space="preserve">Czop ISO 7388-forma B, chwyt 40, M16    </t>
  </si>
  <si>
    <t>R-C-ISO-B-40-IK</t>
  </si>
  <si>
    <t xml:space="preserve">Czop ISO 7388-forma B, chwyt 40, M16 IK   </t>
  </si>
  <si>
    <t>R-C-ISO-B-50</t>
  </si>
  <si>
    <t xml:space="preserve">Czop ISO 7388-forma B, chwyt 50, M24    </t>
  </si>
  <si>
    <t>R-C-ISO-B-50-IK</t>
  </si>
  <si>
    <t>Czop ISO 7388-forma B, chwyt 50, M24 IK</t>
  </si>
  <si>
    <t>R-C-BT-30/45</t>
  </si>
  <si>
    <t xml:space="preserve">Czop MAS-BT, chwyt 30, kąt 45, M12 </t>
  </si>
  <si>
    <t>R-C-BT-30/45-IK</t>
  </si>
  <si>
    <t>Czop MAS-BT, chwyt 30, kąt 45, M12 IK</t>
  </si>
  <si>
    <t>R-C-BT-30/60</t>
  </si>
  <si>
    <t>Czop MAS-BT, chwyt 30, kąt 60, M12</t>
  </si>
  <si>
    <t>R-C-BT-30/60-IK</t>
  </si>
  <si>
    <t>Czop MAS-BT, chwyt 30, kąt 60, M12 IK</t>
  </si>
  <si>
    <t>R-C-BT-40/45</t>
  </si>
  <si>
    <t xml:space="preserve">Czop MAS-BT, chwyt 40, kąt 45, M16      </t>
  </si>
  <si>
    <t>R-C-BT-40/45-IK</t>
  </si>
  <si>
    <t>Czop MAS-BT, chwyt 40, kąt 45, M16 IK</t>
  </si>
  <si>
    <t>R-C-BT-40/60</t>
  </si>
  <si>
    <t xml:space="preserve">Czop MAS-BT, chwyt 40, kąt 60, M16      </t>
  </si>
  <si>
    <t>R-C-BT-40/60-IK</t>
  </si>
  <si>
    <t>Czop MAS-BT, chwyt 40, kąt 60, M16 IK</t>
  </si>
  <si>
    <t>R-C-BT-40/90</t>
  </si>
  <si>
    <t xml:space="preserve">Czop MAS-BT, chwyt 40, kąt 90, M16      </t>
  </si>
  <si>
    <t>R-C-BT-40/90-IK</t>
  </si>
  <si>
    <t xml:space="preserve">Czop MAS-BT, chwyt 40, kąt 90, M16 IK      </t>
  </si>
  <si>
    <t>R-C-BT-50/45</t>
  </si>
  <si>
    <t xml:space="preserve">Czop MAS-BT, chwyt 50, kąt 45, M24      </t>
  </si>
  <si>
    <t>R-C-BT-50/45-IK</t>
  </si>
  <si>
    <t>Czop MAS-BT, chwyt 50, kąt 45, M24 IK</t>
  </si>
  <si>
    <t>R-C-BT-50/60</t>
  </si>
  <si>
    <t xml:space="preserve">Czop MAS-BT, chwyt 50, kąt 60, M24      </t>
  </si>
  <si>
    <t>R-C-BT-50/60-IK</t>
  </si>
  <si>
    <t>Czop MAS-BT, chwyt 50, kąt 60, M24 IK</t>
  </si>
  <si>
    <t>R-C-BT-50/90</t>
  </si>
  <si>
    <t xml:space="preserve">Czop MAS-BT, chwyt 50, kąt 90, M24      </t>
  </si>
  <si>
    <t>R-C-BT-50/90-IK</t>
  </si>
  <si>
    <t>Czop MAS-BT, chwyt 50, kąt 90, M24 IK</t>
  </si>
  <si>
    <t>R-C-DIN-30</t>
  </si>
  <si>
    <t xml:space="preserve">Czop DIN 69872-chwyt 30, M12            </t>
  </si>
  <si>
    <t>R-C-DIN-30-IK</t>
  </si>
  <si>
    <t xml:space="preserve">Czop DIN 69872-chwyt 30, M12 IK          </t>
  </si>
  <si>
    <t>R-C-DIN-40</t>
  </si>
  <si>
    <t xml:space="preserve">Czop DIN 69872-chwyt 40, M16            </t>
  </si>
  <si>
    <t>R-C-DIN-40-IK</t>
  </si>
  <si>
    <t xml:space="preserve">Czop DIN 69872-chwyt 40, M16 IK           </t>
  </si>
  <si>
    <t>R-C-DIN-50</t>
  </si>
  <si>
    <t xml:space="preserve">Czop DIN 69872-chwyt 50, M24            </t>
  </si>
  <si>
    <t>R-C-DIN-50-IK</t>
  </si>
  <si>
    <t xml:space="preserve">Czop DIN 69872-chwyt 50, M24 IK           </t>
  </si>
  <si>
    <t>T0-100110-0250</t>
  </si>
  <si>
    <t xml:space="preserve">Preparat do gwintowania TEREBOR-250ml   </t>
  </si>
  <si>
    <t>T0-100110-0500</t>
  </si>
  <si>
    <t xml:space="preserve">Preparat do gwintowania TEREBOR- 500 ml </t>
  </si>
  <si>
    <t>T0-100110-5000</t>
  </si>
  <si>
    <t xml:space="preserve">Preparat do gwintowania TEREBOR-5 l     </t>
  </si>
  <si>
    <t>T0-100310-0250</t>
  </si>
  <si>
    <t xml:space="preserve">Preparat do gwint. VARIOCUT B30- 250ml  </t>
  </si>
  <si>
    <t>T0-100310-0500</t>
  </si>
  <si>
    <t xml:space="preserve">Preparat do gwint. VARIOCUT B30-500ml   </t>
  </si>
  <si>
    <t>T0-100310-5000</t>
  </si>
  <si>
    <t xml:space="preserve">Preparat do gwint. VARIOCUT B30- 5l     </t>
  </si>
  <si>
    <t>T0-100410-1000</t>
  </si>
  <si>
    <t xml:space="preserve">Preparat do gwint. CIMTAP -1l           </t>
  </si>
  <si>
    <t>v0-303000-0204</t>
  </si>
  <si>
    <t xml:space="preserve">Oprawka gwint. PBPc/m Nr0 2-4,5mm       </t>
  </si>
  <si>
    <t>v0-303010-0306</t>
  </si>
  <si>
    <t xml:space="preserve">Oprawka gwint. PBPc/m Nr1 3,15-6,3mm    </t>
  </si>
  <si>
    <t>v0-303015-0207</t>
  </si>
  <si>
    <t xml:space="preserve">Oprawka gwint. PBPc/m Nr1,5 2,5-7,1mm   </t>
  </si>
  <si>
    <t>v0-303020-0309</t>
  </si>
  <si>
    <t xml:space="preserve">Oprawka gwint. PBPc/m Nr2 3,55-9mm      </t>
  </si>
  <si>
    <t>v0-303040-0516</t>
  </si>
  <si>
    <t xml:space="preserve">Oprawka gwint. PBPc/m Nr4 5,6-16mm      </t>
  </si>
  <si>
    <t>v0-310000-0205</t>
  </si>
  <si>
    <t xml:space="preserve">Pokrętka Nr1 M2-M5                     </t>
  </si>
  <si>
    <t>v0-311000-0205</t>
  </si>
  <si>
    <t xml:space="preserve">Pokrętka Nr1D  M2-M5                  </t>
  </si>
  <si>
    <t>v0-320000-0612</t>
  </si>
  <si>
    <t xml:space="preserve">Pokrętka Nr2  M6-M12                    </t>
  </si>
  <si>
    <t>v0-321000-0612</t>
  </si>
  <si>
    <t xml:space="preserve">Pokrętka Nr2D  M6-M12                  </t>
  </si>
  <si>
    <t>v0-330000-1420</t>
  </si>
  <si>
    <t xml:space="preserve">Pokrętka Nr3 M14-M20                   </t>
  </si>
  <si>
    <t>v0-310500-0306</t>
  </si>
  <si>
    <t xml:space="preserve">Pokrętka z grzechotką Nr1 M3-M6         </t>
  </si>
  <si>
    <t>v0-311500-0306</t>
  </si>
  <si>
    <t xml:space="preserve">Pokrętka z grzechotką Nr1D M3-M6       </t>
  </si>
  <si>
    <t>v0-320500-0612</t>
  </si>
  <si>
    <t xml:space="preserve">Pokrętka z grzechotką Nr2 M6-M12        </t>
  </si>
  <si>
    <t>v0-321500-0612</t>
  </si>
  <si>
    <t xml:space="preserve">Pokrętka z grzechotką Nr2 D M6-M12      </t>
  </si>
  <si>
    <t>v0-200000-0050</t>
  </si>
  <si>
    <t xml:space="preserve">Przedłużacz do gwintowników PBNa-5      </t>
  </si>
  <si>
    <t>v0-200000-0063</t>
  </si>
  <si>
    <t xml:space="preserve">Przedłużacz do gwintowników PBNa-6,3    </t>
  </si>
  <si>
    <t>v0-200000-0071</t>
  </si>
  <si>
    <t xml:space="preserve">Przedłużacz do gwintowników PBNa-7,1    </t>
  </si>
  <si>
    <t>v0-200000-0080</t>
  </si>
  <si>
    <t xml:space="preserve">Przedłużacz do gwintowników PBNa-8      </t>
  </si>
  <si>
    <t>v0-200000-0090</t>
  </si>
  <si>
    <t>Przedłużacz do gwintowników PBNa-9</t>
  </si>
  <si>
    <t>v0-200000-0100</t>
  </si>
  <si>
    <t xml:space="preserve">Przedłużacz do gwintowników PBNa-10     </t>
  </si>
  <si>
    <t>v0-103000-1605</t>
  </si>
  <si>
    <t xml:space="preserve">Oprawka narz. PBGa/m 16mm M1-M2,5       </t>
  </si>
  <si>
    <t>v0-103000-2005</t>
  </si>
  <si>
    <t xml:space="preserve">Oprawka narz. PBGa/m 20mm M3-M6         </t>
  </si>
  <si>
    <t>v0-103000-2509</t>
  </si>
  <si>
    <t xml:space="preserve">Oprawka narz. PBGa/m 25mm M7-M9         </t>
  </si>
  <si>
    <t>v0-103000-3011</t>
  </si>
  <si>
    <t xml:space="preserve">Oprawka narz. PBGa/m 30mm M10-M11       </t>
  </si>
  <si>
    <t>v0-103000-3814</t>
  </si>
  <si>
    <t xml:space="preserve">Oprawka narz. PBGa/m 38mm M12-M15       </t>
  </si>
  <si>
    <t>v0-103000-4518</t>
  </si>
  <si>
    <t xml:space="preserve">Oprawka narz. PBGa/m 45mm M16-M20       </t>
  </si>
  <si>
    <t>v0-103000-5522</t>
  </si>
  <si>
    <t xml:space="preserve">Oprawka narz. PBGa/m 55mm M22-M26       </t>
  </si>
  <si>
    <t>v0-103000-6525</t>
  </si>
  <si>
    <t xml:space="preserve">Oprawka narz. PBGa/m 65mm M27-M36       </t>
  </si>
  <si>
    <t>v0-211130-0206</t>
  </si>
  <si>
    <t>Przedłużacz PBNm 2,8/2,1-6/4,9-130</t>
  </si>
  <si>
    <t>v0-211130-0306</t>
  </si>
  <si>
    <t>Przedłużacz PBNm 3,5/2,7-6/4,9-130</t>
  </si>
  <si>
    <t>v0-211130-0406</t>
  </si>
  <si>
    <t>Przedłużacz PBNm 4,5/3,4-6/4,9-130</t>
  </si>
  <si>
    <t>v0-211130-0607</t>
  </si>
  <si>
    <t>Przedłużacz PBNm 6/4,9-7/5,5-130</t>
  </si>
  <si>
    <t>v0-211130-0707</t>
  </si>
  <si>
    <t>Przedłużacz PBNm 7/5,5-7/5,5-130</t>
  </si>
  <si>
    <t>v0-211130-0808</t>
  </si>
  <si>
    <t>Przedłużacz PBNm 8/6,2-8/6,2-130</t>
  </si>
  <si>
    <t>v0-211130-0909</t>
  </si>
  <si>
    <t>Przedłużacz PBNm 9/7-9/7-130</t>
  </si>
  <si>
    <t>v0-211130-1010</t>
  </si>
  <si>
    <t>Przedłużacz PBNm 10/8-10/8-130</t>
  </si>
  <si>
    <t>v0-211130-1111</t>
  </si>
  <si>
    <t>Przedłużacz PBNm 11/9-11/9-130</t>
  </si>
  <si>
    <t>v0-211130-1212</t>
  </si>
  <si>
    <t>Przedłużacz PBNm 12/9-12/9-130</t>
  </si>
  <si>
    <t>v0-211230-0206</t>
  </si>
  <si>
    <t>Przedłużacz PBNm 2,8/2,1-6/4,9-230</t>
  </si>
  <si>
    <t>v0-211230-0306</t>
  </si>
  <si>
    <t>Przedłużacz PBNm 3,5/2,7-6/4,9-230</t>
  </si>
  <si>
    <t>v0-211230-0406</t>
  </si>
  <si>
    <t>Przedłużacz PBNm 4,5/3,4-6/4,9-230</t>
  </si>
  <si>
    <t>v0-211230-0607</t>
  </si>
  <si>
    <t>Przedłużacz PBNm 6/4,9-7/5,5-230</t>
  </si>
  <si>
    <t>v0-211230-0707</t>
  </si>
  <si>
    <t>Przedłużacz PBNm 7/5,5-7/5,5-230</t>
  </si>
  <si>
    <t>v0-211230-0808</t>
  </si>
  <si>
    <t>Przedłużacz PBNm 8/6,2-8/6,2-230</t>
  </si>
  <si>
    <t>v0-211230-0909</t>
  </si>
  <si>
    <t>Przedłużacz PBNm 9/7-9/7-230</t>
  </si>
  <si>
    <t>v0-211230-1010</t>
  </si>
  <si>
    <t>Przedłużacz PBNm 10/8-10/8-230</t>
  </si>
  <si>
    <t>v0-211230-1111</t>
  </si>
  <si>
    <t>Przedłużacz PBNm 11/9-11/9-230</t>
  </si>
  <si>
    <t>v0-211230-1212</t>
  </si>
  <si>
    <t>Przedłużacz PBNm 12/9-12/9-230</t>
  </si>
  <si>
    <t>v0-550000-0000</t>
  </si>
  <si>
    <t xml:space="preserve">Wzorzec zarysu gwintu 55        </t>
  </si>
  <si>
    <t>v0-556000-0000</t>
  </si>
  <si>
    <t xml:space="preserve">Wzorzec zarysu gwintu 55/60        </t>
  </si>
  <si>
    <t>v0-600000-0000</t>
  </si>
  <si>
    <t>Wzorzec zarysu gwintu 60</t>
  </si>
  <si>
    <t>T1-030010-0027</t>
  </si>
  <si>
    <t xml:space="preserve">Rozwiertak stożkowy  1/4 -1:16 HSS      </t>
  </si>
  <si>
    <t>T1-030010-0029</t>
  </si>
  <si>
    <t xml:space="preserve">Rozwiertak stożkowy  3/8 -1:16 HSS      </t>
  </si>
  <si>
    <t>T1-030010-0031</t>
  </si>
  <si>
    <t xml:space="preserve">Rozwiertak stożkowy  1/2 -1:16 HSS      </t>
  </si>
  <si>
    <t>T1-030010-0035</t>
  </si>
  <si>
    <t xml:space="preserve">Rozwiertak stożkowy  3/4 -1:16 HSS      </t>
  </si>
  <si>
    <t>P0-130000-10208</t>
  </si>
  <si>
    <t xml:space="preserve">Maszyna MPD-08/II </t>
  </si>
  <si>
    <t>P0-130000-10312</t>
  </si>
  <si>
    <t>Maszyna MPD-12/II</t>
  </si>
  <si>
    <t>P0-130000-10316</t>
  </si>
  <si>
    <t>Maszyna MPD-16/II</t>
  </si>
  <si>
    <t>P0-130000-10322</t>
  </si>
  <si>
    <t>Maszyna MPD-22/II</t>
  </si>
  <si>
    <t>P0-130000-10327</t>
  </si>
  <si>
    <t>Maszyna MPD-27/II</t>
  </si>
  <si>
    <t>P0-133000-00300</t>
  </si>
  <si>
    <t>Podstawa magnet. MMP-300</t>
  </si>
  <si>
    <t>P0-133000-00600</t>
  </si>
  <si>
    <t>Podstawa magnet. MMP-600</t>
  </si>
  <si>
    <t>P0-133000-00890</t>
  </si>
  <si>
    <t>Głowica MGO-08-90'</t>
  </si>
  <si>
    <t>P0-133000-01290</t>
  </si>
  <si>
    <t>Głowica MGO-12-90'</t>
  </si>
  <si>
    <t>P0-133000-01690</t>
  </si>
  <si>
    <t>Głowica MGO-16-90'</t>
  </si>
  <si>
    <t>P0-133000-02290</t>
  </si>
  <si>
    <t>Głowica MGO-22-90'</t>
  </si>
  <si>
    <t>P0-133000-02790</t>
  </si>
  <si>
    <t>Głowica MGO-27-90'</t>
  </si>
  <si>
    <t>R-FZA19/JT2</t>
  </si>
  <si>
    <t>Adapter FZA19/JT2</t>
  </si>
  <si>
    <t>R-FZA19/JT6</t>
  </si>
  <si>
    <t>Adapter FZA19/JT6</t>
  </si>
  <si>
    <t>R-FZA31/JT6</t>
  </si>
  <si>
    <t>Adapter FZA31/JT6</t>
  </si>
  <si>
    <t>R-OW-JT2/D8</t>
  </si>
  <si>
    <t>Uchwyt wiertarski OW-JT2/D8</t>
  </si>
  <si>
    <t>R-OW-JT6/D13</t>
  </si>
  <si>
    <t>Uchwyt wiertarski  OW-JT6/D13</t>
  </si>
  <si>
    <t>P0-136000-00121</t>
  </si>
  <si>
    <t>Gwinciarka ręczna MPP-12-1</t>
  </si>
  <si>
    <t>P0-136000-00123</t>
  </si>
  <si>
    <t>Gwinciarka ręczna MPP-12-3</t>
  </si>
  <si>
    <t>PMW-1300</t>
  </si>
  <si>
    <t>Ostrzarka do wierteł PMW-1300</t>
  </si>
  <si>
    <t>PMW-2000</t>
  </si>
  <si>
    <t>Ostrzarka do wierteł PMW-2000</t>
  </si>
  <si>
    <t>PMW-3000</t>
  </si>
  <si>
    <t>Ostrzarka do wierteł PMW-3000</t>
  </si>
  <si>
    <t>PMW-DM1226B150</t>
  </si>
  <si>
    <t>Ściernica HSS do PMW - 3000</t>
  </si>
  <si>
    <t>PMW-DM1226D200</t>
  </si>
  <si>
    <t>Ściernica VHM do PMW - 3000</t>
  </si>
  <si>
    <t>PMW-DM213B200</t>
  </si>
  <si>
    <t>Ściernica HSS do PMW - 1300</t>
  </si>
  <si>
    <t>PMW-DM213SDC400</t>
  </si>
  <si>
    <t>Ściernica VHM do PMW - 1300</t>
  </si>
  <si>
    <t>SS-20014</t>
  </si>
  <si>
    <t>System smarujący SINGLE LINE elektrozaw</t>
  </si>
  <si>
    <t>SS-25013</t>
  </si>
  <si>
    <t>System smarujący SERV-O-SPRAY elektrozaw</t>
  </si>
  <si>
    <t>SS-6121-P-12SR</t>
  </si>
  <si>
    <t>Dysza miedziana 12" typ EXTERNAL MIX</t>
  </si>
  <si>
    <t>SS-9550-7-5-12</t>
  </si>
  <si>
    <t>System smarujący COOLUBRICATOR elektroza</t>
  </si>
  <si>
    <t>KATALOG 12 - NARZĘDZIA DO GWINTÓW (rozszerzony)</t>
  </si>
  <si>
    <t>06IRA60BMA</t>
  </si>
  <si>
    <t>Płytka tok. 06 IR A 60 BMA</t>
  </si>
  <si>
    <t>06IRA60BXC</t>
  </si>
  <si>
    <t>Płytka tok. 06 IR A 60 BXC</t>
  </si>
  <si>
    <t>08ILA60BMA</t>
  </si>
  <si>
    <t xml:space="preserve">Płytka tok. 08 IL A60 BMA           </t>
  </si>
  <si>
    <t>08IRA60BMA</t>
  </si>
  <si>
    <t xml:space="preserve">Płytka tok. 08 IR A60 BMA           </t>
  </si>
  <si>
    <t>11ERA60BMA</t>
  </si>
  <si>
    <t xml:space="preserve">Płytka tok. 11 ER A60 BMA         </t>
  </si>
  <si>
    <t>11ERA60MXC</t>
  </si>
  <si>
    <t xml:space="preserve">Płytka tok. 11 ER A60 MXC          </t>
  </si>
  <si>
    <t>11IRA60BMA</t>
  </si>
  <si>
    <t>Płytka tok. 11 IR A60 BMA</t>
  </si>
  <si>
    <t>11IRA60BXC</t>
  </si>
  <si>
    <t xml:space="preserve">Płytka tok. 11 IR A60 BXC          </t>
  </si>
  <si>
    <t>11IRA60MXC</t>
  </si>
  <si>
    <t xml:space="preserve">Płytka tok. 11 IR A60 MXC          </t>
  </si>
  <si>
    <t>16ELA60MXC</t>
  </si>
  <si>
    <t xml:space="preserve">Płytka tok. 16 EL A60 MXC          </t>
  </si>
  <si>
    <t>16ELAG60BMA</t>
  </si>
  <si>
    <t xml:space="preserve">Płytka tok. 16 EL AG60 BMA    </t>
  </si>
  <si>
    <t>16ELAG60BXC</t>
  </si>
  <si>
    <t>Płytka tok. 16 EL AG60 BXC</t>
  </si>
  <si>
    <t>16ELAG60P25C</t>
  </si>
  <si>
    <t>Płytka tok. 16 EL AG60 P25C</t>
  </si>
  <si>
    <t>16ELG60MXC</t>
  </si>
  <si>
    <t xml:space="preserve">Płytka tok. 16 EL G60 MXC          </t>
  </si>
  <si>
    <t>16ERA60BMA</t>
  </si>
  <si>
    <t xml:space="preserve">Płytka tok. 16 ER A60 BMA               </t>
  </si>
  <si>
    <t>16ERA60BXC</t>
  </si>
  <si>
    <t xml:space="preserve">Płytka tok. 16 ER A60 BXC               </t>
  </si>
  <si>
    <t>16ERA60K20</t>
  </si>
  <si>
    <t>Płytka tok. 16 ER A60 K20</t>
  </si>
  <si>
    <t>16ERA60MXC</t>
  </si>
  <si>
    <t xml:space="preserve">Płytka tok. 16 ER A60 MXC               </t>
  </si>
  <si>
    <t>16ERA60P25C</t>
  </si>
  <si>
    <t xml:space="preserve">Płytka tok. 16 ER A60 P25C              </t>
  </si>
  <si>
    <t>16ERAG60BMA</t>
  </si>
  <si>
    <t xml:space="preserve">Płytka tok. 16 ER AG60 BMA            </t>
  </si>
  <si>
    <t>16ERAG60BXC</t>
  </si>
  <si>
    <t xml:space="preserve">Płytka tok. 16 ER AG60 BXC     </t>
  </si>
  <si>
    <t>16ERAG60MXC</t>
  </si>
  <si>
    <t xml:space="preserve">Płytka tok. 16 ER AG60 MXC     </t>
  </si>
  <si>
    <t>16ERAG60P25C</t>
  </si>
  <si>
    <t>Płytka tok. 16 ER AG60 P25C</t>
  </si>
  <si>
    <t>16ERBA60BMA</t>
  </si>
  <si>
    <t>Płytka tok. 16 ER B A60 BMA</t>
  </si>
  <si>
    <t>16ERBA60K20</t>
  </si>
  <si>
    <t>Płytka tok. 16 ER B A60 K20</t>
  </si>
  <si>
    <t>16ERBAG60BMA</t>
  </si>
  <si>
    <t>Płytka tok. 16 ER B AG60 BMA</t>
  </si>
  <si>
    <t>16ERBAG60BXC</t>
  </si>
  <si>
    <t>Płytka tok. 16 ER B AG60 BXC</t>
  </si>
  <si>
    <t>16ERBAG60MXC</t>
  </si>
  <si>
    <t>Płytka tok. 16 ER B AG60 MXC</t>
  </si>
  <si>
    <t>16ERBG60BMA</t>
  </si>
  <si>
    <t xml:space="preserve">Płytka tok. 16 ER B G60 BMA         </t>
  </si>
  <si>
    <t>16ERG60BMA</t>
  </si>
  <si>
    <t xml:space="preserve">Płytka tok. 16 ER G60 BMA               </t>
  </si>
  <si>
    <t>16ERG60K20</t>
  </si>
  <si>
    <t xml:space="preserve">Płytka tok. 16 ER G60 K20               </t>
  </si>
  <si>
    <t>16ERG60MXC</t>
  </si>
  <si>
    <t xml:space="preserve">Płytka tok. 16 ER G60 MXC               </t>
  </si>
  <si>
    <t>16ERG60P25C</t>
  </si>
  <si>
    <t xml:space="preserve">Płytka tok. 16 ER G60 P25C              </t>
  </si>
  <si>
    <t>16ILA60MXC</t>
  </si>
  <si>
    <t xml:space="preserve">Płytka tok. 16 IL A60 MXC          </t>
  </si>
  <si>
    <t>16ILAG60BMA</t>
  </si>
  <si>
    <t>Płytka tok. 16 IL AG60 BMA</t>
  </si>
  <si>
    <t>16ILG60MXC</t>
  </si>
  <si>
    <t xml:space="preserve">Płytka tok. 16 IL G60 MXC          </t>
  </si>
  <si>
    <t>16IRA60BMA</t>
  </si>
  <si>
    <t xml:space="preserve">Płytka tok. 16 IR A60 BMA               </t>
  </si>
  <si>
    <t>16IRA60K20</t>
  </si>
  <si>
    <t>Płytka tok. 16 IR A60 K20</t>
  </si>
  <si>
    <t>16IRA60MXC</t>
  </si>
  <si>
    <t xml:space="preserve">Płytka tok. 16 IR A60 MXC               </t>
  </si>
  <si>
    <t>16IRA60P25C</t>
  </si>
  <si>
    <t xml:space="preserve">Płytka tok. 16 IR A60 P25C              </t>
  </si>
  <si>
    <t>16IRAG60BMA</t>
  </si>
  <si>
    <t xml:space="preserve">Płytka tok. 16 IR AG60 BMA            </t>
  </si>
  <si>
    <t>16IRAG60MXC</t>
  </si>
  <si>
    <t>Płytka tok. 16 IR AG60 MXC</t>
  </si>
  <si>
    <t>16IRBA60BMA</t>
  </si>
  <si>
    <t xml:space="preserve">Płytka tok. 16 IR B A60 BMA            </t>
  </si>
  <si>
    <t>16IRBA60K20</t>
  </si>
  <si>
    <t>Płytka tok. 16 IR B A60 K20</t>
  </si>
  <si>
    <t>16IRBAG60BMA</t>
  </si>
  <si>
    <t>Płytka tok. 16 IR B AG60 BMA</t>
  </si>
  <si>
    <t>16IRBG60BMA</t>
  </si>
  <si>
    <t>Płytka tok. 16 IR B G60 BMA</t>
  </si>
  <si>
    <t>16IRG60BMA</t>
  </si>
  <si>
    <t xml:space="preserve">Płytka tok. 16 IR G60 BMA               </t>
  </si>
  <si>
    <t>16IRG60MXC</t>
  </si>
  <si>
    <t xml:space="preserve">Płytka tok. 16 IR G60 MXC               </t>
  </si>
  <si>
    <t>16IRG60P25C</t>
  </si>
  <si>
    <t xml:space="preserve">Płytka tok. 16 IR G60 P25C              </t>
  </si>
  <si>
    <t>22ELN60BMA</t>
  </si>
  <si>
    <t>Płytka tok. 22 EL N60 BMA</t>
  </si>
  <si>
    <t>22ERN60BMA</t>
  </si>
  <si>
    <t>Płytka tok. 22 ER N60 BMA</t>
  </si>
  <si>
    <t>22ERN60MXC</t>
  </si>
  <si>
    <t xml:space="preserve">Płytka tok. 22 ER N60 MXC               </t>
  </si>
  <si>
    <t>22ERN60P25C</t>
  </si>
  <si>
    <t xml:space="preserve">Płytka tok. 22 ER N60 P25C              </t>
  </si>
  <si>
    <t>22ILN60BMA</t>
  </si>
  <si>
    <t>Płytka tok. 22 IL N60 BMA</t>
  </si>
  <si>
    <t>22ILN60K20</t>
  </si>
  <si>
    <t>Płytka tok. 22 IL N60 K20</t>
  </si>
  <si>
    <t>22ILN60P30</t>
  </si>
  <si>
    <t>Płytka tok. 22 IL N60 P30</t>
  </si>
  <si>
    <t>22IRN60BMA</t>
  </si>
  <si>
    <t>Płytka tok. 22 IR N60 BMA</t>
  </si>
  <si>
    <t>22IRN60MXC</t>
  </si>
  <si>
    <t>Płytka tok. 22 IR N60 MXC</t>
  </si>
  <si>
    <t>27ERQ60BMA</t>
  </si>
  <si>
    <t xml:space="preserve">Płytka tok. 27 ER Q60 BMA </t>
  </si>
  <si>
    <t>27IRQ60BMA</t>
  </si>
  <si>
    <t>Płytka tok. 27 IR Q 60 BMA</t>
  </si>
  <si>
    <t>27UE/I/R/LU60P30</t>
  </si>
  <si>
    <t>Płytka tok. 27U E/I/R/L U60 P30</t>
  </si>
  <si>
    <t>16VERAG60BMA</t>
  </si>
  <si>
    <t>Płytka tok. 16V ER AG60 BMA</t>
  </si>
  <si>
    <t>22VERN60BMA</t>
  </si>
  <si>
    <t>Płytka tok. 22V ER N60 BMA</t>
  </si>
  <si>
    <t>06IRA55BXC</t>
  </si>
  <si>
    <t>Płytka tok. 06 IR A 55 BXC</t>
  </si>
  <si>
    <t>08IRA55BMA</t>
  </si>
  <si>
    <t xml:space="preserve">Płytka tok. 08 IR A55 BMA           </t>
  </si>
  <si>
    <t>08UIR/LU55BMA</t>
  </si>
  <si>
    <t>Płytka tok. 08U IR/L U55 BMA</t>
  </si>
  <si>
    <t>11IRA55BMA</t>
  </si>
  <si>
    <t>Płytka tok. 11 IR A55 BMA</t>
  </si>
  <si>
    <t>16ELA55MXC</t>
  </si>
  <si>
    <t xml:space="preserve">Płytka tok. 16 EL A55 MXC          </t>
  </si>
  <si>
    <t>16ELAG55BMA</t>
  </si>
  <si>
    <t xml:space="preserve">Płytka tok. 16 EL AG55 BMA    </t>
  </si>
  <si>
    <t>16ELG55MXC</t>
  </si>
  <si>
    <t xml:space="preserve">Płytka tok. 16 EL G55 MXC          </t>
  </si>
  <si>
    <t>16ERA55MXC</t>
  </si>
  <si>
    <t xml:space="preserve">Płytka tok. 16 ER A55 MXC               </t>
  </si>
  <si>
    <t>16ERAG55BMA</t>
  </si>
  <si>
    <t xml:space="preserve">Płytka tok. 16 ER AG55 BMA          </t>
  </si>
  <si>
    <t>16ERAG55BXC</t>
  </si>
  <si>
    <t xml:space="preserve">Płytka tok. 16 ER AG55 BXC     </t>
  </si>
  <si>
    <t>16ERAG55MXC</t>
  </si>
  <si>
    <t xml:space="preserve">Płytka tok. 16 ER AG55 MXC           </t>
  </si>
  <si>
    <t>16ERAG55P25C</t>
  </si>
  <si>
    <t xml:space="preserve">Płytka tok. 16 ER AG55 P25C           </t>
  </si>
  <si>
    <t>16ERBAG55BMA</t>
  </si>
  <si>
    <t>Płytka tok. 16 ER B AG55 BMA</t>
  </si>
  <si>
    <t>16ERBG55BMA</t>
  </si>
  <si>
    <t xml:space="preserve">Płytka tok. 16 ER B G55 BMA         </t>
  </si>
  <si>
    <t>16ERG55BMA</t>
  </si>
  <si>
    <t>Płytka tok. 16 ER G55 BMA</t>
  </si>
  <si>
    <t>16ERG55MXC</t>
  </si>
  <si>
    <t xml:space="preserve">Płytka tok. 16 ER G55 MXC               </t>
  </si>
  <si>
    <t>16ILA55MXC</t>
  </si>
  <si>
    <t xml:space="preserve">Płytka tok. 16 IL A55 MXC          </t>
  </si>
  <si>
    <t>16ILAG55BMA</t>
  </si>
  <si>
    <t>Płytka tok. 16 IL AG55 BMA</t>
  </si>
  <si>
    <t>16ILG55BMA</t>
  </si>
  <si>
    <t xml:space="preserve">Płytka tok. 16 IL G55 BMA </t>
  </si>
  <si>
    <t>16ILG55MXC</t>
  </si>
  <si>
    <t xml:space="preserve">Płytka tok. 16 IL G55 MXC          </t>
  </si>
  <si>
    <t>16IRAG55BMA</t>
  </si>
  <si>
    <t xml:space="preserve">Płytka tok. 16 IR AG55 BMA            </t>
  </si>
  <si>
    <t>16IRAG55MXC</t>
  </si>
  <si>
    <t xml:space="preserve">Płytka tok. 16 IR AG55 MXC          </t>
  </si>
  <si>
    <t>16IRBAG55BMA</t>
  </si>
  <si>
    <t>Płytka tok. 16 IR B AG55 BMA</t>
  </si>
  <si>
    <t>16IRBG55BMA</t>
  </si>
  <si>
    <t>Płytka tok. 16 IR B G55 BMA</t>
  </si>
  <si>
    <t>16IRG55BMA</t>
  </si>
  <si>
    <t xml:space="preserve">Płytka tok. 16 IR G55 BMA         </t>
  </si>
  <si>
    <t>16IRG55MXC</t>
  </si>
  <si>
    <t xml:space="preserve">Płytka tok. 16 IR G55 MXC               </t>
  </si>
  <si>
    <t>22ERN55BMA</t>
  </si>
  <si>
    <t>Płytka tok. 22 ER N55 BMA</t>
  </si>
  <si>
    <t>22IRN55BMA</t>
  </si>
  <si>
    <t>Płytka tok. 22 IR N55 BMA</t>
  </si>
  <si>
    <t>22UEI/RLU60MXC</t>
  </si>
  <si>
    <t>Płytka tok. 22U EI/RL U60 MXC</t>
  </si>
  <si>
    <t>22UEI/RLU55BMA</t>
  </si>
  <si>
    <t>Płytka tok. 22U EI/RL U55 BMA</t>
  </si>
  <si>
    <t>22UEI/RLU60BMA</t>
  </si>
  <si>
    <t>Płytka tok. 22U EI/RL U60 BMA</t>
  </si>
  <si>
    <t>27ERQ55BMA</t>
  </si>
  <si>
    <t xml:space="preserve">Płytka tok. 27 ER Q55 BMA </t>
  </si>
  <si>
    <t>16VERA55BMA</t>
  </si>
  <si>
    <t>Płytka tok. 16V ER A55 BMA</t>
  </si>
  <si>
    <t>16VERAG55BMA</t>
  </si>
  <si>
    <t>Płytka tok. 16V ER AG55 BMA</t>
  </si>
  <si>
    <t>16VERG55BMA</t>
  </si>
  <si>
    <t>Płytka tok. 16V ER G55 BMA</t>
  </si>
  <si>
    <t>06IR1.0ISOBMA</t>
  </si>
  <si>
    <t xml:space="preserve">Płytka tok. 06 IR 1.0 ISO BMA           </t>
  </si>
  <si>
    <t>06IR1.25ISOBMA</t>
  </si>
  <si>
    <t xml:space="preserve">Płytka tok. 06 IR 1.25 ISO BMA          </t>
  </si>
  <si>
    <t>08IL1.5ISOBMA</t>
  </si>
  <si>
    <t>Płytka tok. 08 IL 1.5 ISO BMA</t>
  </si>
  <si>
    <t>08IR0.5ISOBMA</t>
  </si>
  <si>
    <t xml:space="preserve">Płytka tok. 08 IR 0.5 ISO BMA    </t>
  </si>
  <si>
    <t>08IR1.0ISOBMA</t>
  </si>
  <si>
    <t xml:space="preserve">Płytka tok. 08 IR 1.0 ISO BMA    </t>
  </si>
  <si>
    <t>08IR1.0ISOBXC</t>
  </si>
  <si>
    <t>Płytka tok. 08 IR 1.0 ISO BXC</t>
  </si>
  <si>
    <t>08IR1.25ISOBMA</t>
  </si>
  <si>
    <t xml:space="preserve">Płytka tok. 08 IR 1.25 ISO BMA    </t>
  </si>
  <si>
    <t>08IR1.5ISOBMA</t>
  </si>
  <si>
    <t xml:space="preserve">Płytka tok. 08 IR 1.5 ISO BMA    </t>
  </si>
  <si>
    <t>08IR1.75ISOBMA</t>
  </si>
  <si>
    <t xml:space="preserve">Płytka tok. 08 IR 1.75 ISO BMA </t>
  </si>
  <si>
    <t>11EL1.0ISOBMA</t>
  </si>
  <si>
    <t xml:space="preserve">Płytka tok. 11 EL 1.0 ISO BMA        </t>
  </si>
  <si>
    <t>11ER0.35ISOBMA</t>
  </si>
  <si>
    <t>Płytka tok. 11 ER 0.35 ISO BMA</t>
  </si>
  <si>
    <t>11ER0.40ISOBMA</t>
  </si>
  <si>
    <t>Płytka tok. 11 ER 0.40 ISO BMA</t>
  </si>
  <si>
    <t>11ER0.45ISOBMA</t>
  </si>
  <si>
    <t>Płytka tok. 11 ER 0.45 ISO BMA</t>
  </si>
  <si>
    <t>11ER0.50ISOBMA</t>
  </si>
  <si>
    <t>Płytka tok. 11 ER 0.50 ISO BMA</t>
  </si>
  <si>
    <t>11ER0.60ISOBMA</t>
  </si>
  <si>
    <t>Płytka tok. 11 ER 0.60 ISO BMA</t>
  </si>
  <si>
    <t>11ER0.75ISOBMA</t>
  </si>
  <si>
    <t>Płytka tok. 11 ER 0.75 ISO BMA</t>
  </si>
  <si>
    <t>11ER0.7ISOBMA</t>
  </si>
  <si>
    <t xml:space="preserve">Płytka tok. 11 ER 0.7 ISO BMA    </t>
  </si>
  <si>
    <t>11ER0.80ISOBMA</t>
  </si>
  <si>
    <t>Płytka tok. 11 ER 0.80 ISO BMA</t>
  </si>
  <si>
    <t>11ER1.0ISOBMA</t>
  </si>
  <si>
    <t xml:space="preserve">Płytka tok. 11 ER 1.0 ISO BMA    </t>
  </si>
  <si>
    <t>11ER1.25ISOBMA</t>
  </si>
  <si>
    <t xml:space="preserve">Płytka tok. 11 ER 1.25 ISO BMA    </t>
  </si>
  <si>
    <t>11ER1.5ISOBMA</t>
  </si>
  <si>
    <t xml:space="preserve">Płytka tok. 11 ER 1.5 ISO BMA    </t>
  </si>
  <si>
    <t>11IL1.0ISOBMA</t>
  </si>
  <si>
    <t xml:space="preserve">Płytka tok. 11 IL 1.0 ISO BMA          </t>
  </si>
  <si>
    <t>11IL1.25ISOBMA</t>
  </si>
  <si>
    <t>Płytka tok. 11 IL 1.25 ISO BMA</t>
  </si>
  <si>
    <t>11IL1.5ISOBMA</t>
  </si>
  <si>
    <t>Płytka tok. 11 IL 1.5 ISO BMA</t>
  </si>
  <si>
    <t>11IL1.75ISOBMA</t>
  </si>
  <si>
    <t>Płytka tok. 11 IL 1.75 ISO BMA</t>
  </si>
  <si>
    <t>11IL2.0ISOBMA</t>
  </si>
  <si>
    <t>Płytka tok. 11 IL 2.0 ISO BMA</t>
  </si>
  <si>
    <t>11IR0.5ISOBMA</t>
  </si>
  <si>
    <t>Płytka tok. 11 IR 0.5 ISO BMA</t>
  </si>
  <si>
    <t>11IR0.75ISOMXC</t>
  </si>
  <si>
    <t>Płytka tok. 11 IR 0.75 ISO MXC</t>
  </si>
  <si>
    <t>11IR0.7ISOBMA</t>
  </si>
  <si>
    <t xml:space="preserve">Płytka tok. 11 IR 0.7 ISO BMA          </t>
  </si>
  <si>
    <t>11IR1.0ISOBMA</t>
  </si>
  <si>
    <t xml:space="preserve">Płytka tok. 11 IR 1.0 ISO BMA          </t>
  </si>
  <si>
    <t>11IR1.0ISOP25C</t>
  </si>
  <si>
    <t xml:space="preserve">Płytka tok. 11 IR 1.0 ISO P25C          </t>
  </si>
  <si>
    <t>11IR1.25ISOBMA</t>
  </si>
  <si>
    <t xml:space="preserve">Płytka tok. 11 IR 1.25 ISO BMA    </t>
  </si>
  <si>
    <t>11IR1.25ISOP25C</t>
  </si>
  <si>
    <t xml:space="preserve">Płytka tok. 11 IR 1.25 ISO P25C    </t>
  </si>
  <si>
    <t>11IR1.5ISOBMA</t>
  </si>
  <si>
    <t xml:space="preserve">Płytka tok. 11 IR 1.5 ISO BMA          </t>
  </si>
  <si>
    <t>11IR1.5ISOMXC</t>
  </si>
  <si>
    <t>Płytka tok. 11 IR 1.5 ISO MXC</t>
  </si>
  <si>
    <t>11IR1.5ISOP25C</t>
  </si>
  <si>
    <t xml:space="preserve">Płytka tok. 11 IR 1.5 ISO P25C    </t>
  </si>
  <si>
    <t>11IR1.75ISOBMA</t>
  </si>
  <si>
    <t>Płytka tok. 11 IR 1.75 ISO BMA</t>
  </si>
  <si>
    <t>11IR2.0ISOBMA</t>
  </si>
  <si>
    <t xml:space="preserve">Płytka tok. 11 IR 2.0 ISO BMA          </t>
  </si>
  <si>
    <t>11IR2.0ISOMXC</t>
  </si>
  <si>
    <t>Płytka tok. 11 IR 2.0 ISO MXC</t>
  </si>
  <si>
    <t>16EL0.75ISOBMA</t>
  </si>
  <si>
    <t>Płytka tok. 16 EL 0.75 ISO BMA</t>
  </si>
  <si>
    <t>16EL0.75ISOBXC</t>
  </si>
  <si>
    <t>Płytka tok. 16 EL 0.75 ISO BXC</t>
  </si>
  <si>
    <t>16EL0.8ISOBMA</t>
  </si>
  <si>
    <t>Płytka tok. 16 EL 0.8 ISO BMA</t>
  </si>
  <si>
    <t>16EL1.0ISOBMA</t>
  </si>
  <si>
    <t xml:space="preserve">Płytka tok. 16 EL 1.0 ISO BMA        </t>
  </si>
  <si>
    <t>16EL1.0ISOMXC</t>
  </si>
  <si>
    <t>Płytka tok. 16 EL 1.0 ISO MXC</t>
  </si>
  <si>
    <t>16EL1.25ISOBMA</t>
  </si>
  <si>
    <t>Płytka tok. 16 EL 1.25 ISO BMA</t>
  </si>
  <si>
    <t>16EL1.25ISOMXC</t>
  </si>
  <si>
    <t xml:space="preserve">Płytka tok. 16 EL 1.25 ISO MXC    </t>
  </si>
  <si>
    <t>16EL1.5ISOBMA</t>
  </si>
  <si>
    <t xml:space="preserve">Płytka tok. 16 EL 1.5 ISO BMA        </t>
  </si>
  <si>
    <t>16EL1.5ISOBXC</t>
  </si>
  <si>
    <t xml:space="preserve">Płytka tok. 16 EL 1.5 ISO BXC          </t>
  </si>
  <si>
    <t>16EL1.5ISOK20</t>
  </si>
  <si>
    <t xml:space="preserve">Płytka tok. 16 EL 1.5 ISO K20    </t>
  </si>
  <si>
    <t>16EL1.5ISOMXC</t>
  </si>
  <si>
    <t xml:space="preserve">Płytka tok. 16 EL 1.5 ISO MXC          </t>
  </si>
  <si>
    <t>16EL1.5ISOP25C</t>
  </si>
  <si>
    <t>Płytka tok. 16 EL 1.5 ISO P25C</t>
  </si>
  <si>
    <t>16EL1.75ISOBMA</t>
  </si>
  <si>
    <t>Płytka tok. 16 EL 1.75 ISO BMA</t>
  </si>
  <si>
    <t>16EL1.75ISOBXC</t>
  </si>
  <si>
    <t>Płytka tok. 16 EL 1.75 ISO BXC</t>
  </si>
  <si>
    <t>16EL1.75ISOMXC</t>
  </si>
  <si>
    <t>Płytka tok. 16 EL 1.75 ISO MXC</t>
  </si>
  <si>
    <t>16EL2.0ISOBMA</t>
  </si>
  <si>
    <t xml:space="preserve">Płytka tok. 16 EL 2.0 ISO BMA          </t>
  </si>
  <si>
    <t>16EL2.0ISOBXC</t>
  </si>
  <si>
    <t xml:space="preserve">Płytka tok. 16 EL 2.0 ISO BXC          </t>
  </si>
  <si>
    <t>16EL2.0ISOK20</t>
  </si>
  <si>
    <t>Płytka tok. 16 EL 2.0 ISO K20</t>
  </si>
  <si>
    <t>16EL2.0ISOMXC</t>
  </si>
  <si>
    <t xml:space="preserve">Płytka tok. 16 EL 2.0 ISO MXC          </t>
  </si>
  <si>
    <t>16EL2.5ISOBMA</t>
  </si>
  <si>
    <t>Płytka tok. 16 EL 2.5 ISO BMA</t>
  </si>
  <si>
    <t>16EL2.5ISOBXC</t>
  </si>
  <si>
    <t xml:space="preserve">Płytka tok. 16 EL 2.5 ISO BXC          </t>
  </si>
  <si>
    <t>16EL2.5ISOMXC</t>
  </si>
  <si>
    <t xml:space="preserve">Płytka tok. 16 EL 2.5 ISO MXC          </t>
  </si>
  <si>
    <t>16EL3.0ISOBMA</t>
  </si>
  <si>
    <t xml:space="preserve">Płytka tok. 16 EL 3.0 ISO BMA          </t>
  </si>
  <si>
    <t>16EL3.0ISOBXC</t>
  </si>
  <si>
    <t>Płytka tok. 16 EL 3.0 ISO BXC</t>
  </si>
  <si>
    <t>16EL3.0ISOK20</t>
  </si>
  <si>
    <t xml:space="preserve">Płytka tok. 16 EL 3.0 ISO K20   </t>
  </si>
  <si>
    <t>16EL3.0ISOMXC</t>
  </si>
  <si>
    <t xml:space="preserve">Płytka tok. 16 EL 3.0 ISO MXC    </t>
  </si>
  <si>
    <t>16ER0.35ISOBMA</t>
  </si>
  <si>
    <t>Płytka tok. 16 ER 0.35 ISO BMA</t>
  </si>
  <si>
    <t>16ER0.45ISOBMA</t>
  </si>
  <si>
    <t xml:space="preserve">Płytka tok. 16 ER 0.45 ISO BMA </t>
  </si>
  <si>
    <t>16ER0.4ISOBMA</t>
  </si>
  <si>
    <t xml:space="preserve">Płytka tok. 16 ER 0.4 ISO BMA </t>
  </si>
  <si>
    <t>16ER0.4ISOP30</t>
  </si>
  <si>
    <t>Płytka tok. 16 ER 0.4 ISO P30</t>
  </si>
  <si>
    <t>16ER0.5ISOBMA</t>
  </si>
  <si>
    <t xml:space="preserve">Płytka tok. 16 ER 0.5 ISO BMA </t>
  </si>
  <si>
    <t>16ER0.5ISOMXC</t>
  </si>
  <si>
    <t>Płytka tok. 16 ER 0.5 ISO MXC</t>
  </si>
  <si>
    <t>16ER0.6ISOBMA</t>
  </si>
  <si>
    <t>Płytka tok. 16 ER 0.6 ISO BMA</t>
  </si>
  <si>
    <t>16ER0.75ISOBMA</t>
  </si>
  <si>
    <t xml:space="preserve">Płytka tok. 16 ER 0.75 ISO BMA       </t>
  </si>
  <si>
    <t>16ER0.75ISOMXC</t>
  </si>
  <si>
    <t>Płytka tok. 16 ER 0.75 ISO MXC</t>
  </si>
  <si>
    <t>16ER0.75ISOP25C</t>
  </si>
  <si>
    <t xml:space="preserve">Płytka tok. 16 ER 0.75 ISO P25C        </t>
  </si>
  <si>
    <t>16ER0.7ISOBMA</t>
  </si>
  <si>
    <t xml:space="preserve">Płytka tok. 16 ER 0.7 ISO BMA       </t>
  </si>
  <si>
    <t>16ER0.8ISOBMA</t>
  </si>
  <si>
    <t xml:space="preserve">Płytka tok. 16 ER 0.8 ISO BMA       </t>
  </si>
  <si>
    <t>16ER0.8ISOMXC</t>
  </si>
  <si>
    <t xml:space="preserve">Płytka tok. 16 ER 0.8 ISO MXC      </t>
  </si>
  <si>
    <t>16ER1.0ISOBMA</t>
  </si>
  <si>
    <t xml:space="preserve">Płytka tok. 16 ER 1.0 ISO BMA           </t>
  </si>
  <si>
    <t>16ER1.0ISOBXC</t>
  </si>
  <si>
    <t xml:space="preserve">Płytka tok. 16 ER 1.0 ISO BXC           </t>
  </si>
  <si>
    <t>16ER1.0ISOK20</t>
  </si>
  <si>
    <t>Płytka tok. 16 ER 1.0 ISO K20</t>
  </si>
  <si>
    <t>16ER1.0ISOMXC</t>
  </si>
  <si>
    <t xml:space="preserve">Płytka tok. 16 ER 1.0 ISO MXC           </t>
  </si>
  <si>
    <t>16ER1.0ISOP25C</t>
  </si>
  <si>
    <t xml:space="preserve">Płytka tok. 16 ER 1.0 ISO P25C        </t>
  </si>
  <si>
    <t>16ER1.0ISOP30</t>
  </si>
  <si>
    <t xml:space="preserve">Płytka tok. 16 ER 1.0 ISO P30  </t>
  </si>
  <si>
    <t>16ER1.25ISOBMA</t>
  </si>
  <si>
    <t xml:space="preserve">Płytka tok. 16 ER 1.25 ISO BMA          </t>
  </si>
  <si>
    <t>16ER1.25ISOBXC</t>
  </si>
  <si>
    <t xml:space="preserve">Płytka tok. 16 ER 1.25 ISO BXC          </t>
  </si>
  <si>
    <t>16ER1.25ISOK20</t>
  </si>
  <si>
    <t>Płytka tok. 16 ER 1.25 ISO K20</t>
  </si>
  <si>
    <t>16ER1.25ISOMXC</t>
  </si>
  <si>
    <t xml:space="preserve">Płytka tok. 16 ER 1.25 ISO MXC          </t>
  </si>
  <si>
    <t>16ER1.25ISOP25C</t>
  </si>
  <si>
    <t xml:space="preserve">Płytka tok. 16 ER 1.25 ISO P25C         </t>
  </si>
  <si>
    <t>16ER1.5ISOBMA</t>
  </si>
  <si>
    <t xml:space="preserve">Płytka tok. 16 ER 1.5 ISO BMA           </t>
  </si>
  <si>
    <t>16ER1.5ISOBXC</t>
  </si>
  <si>
    <t xml:space="preserve">Płytka tok. 16 ER 1.5 ISO BXC           </t>
  </si>
  <si>
    <t>16ER1.5ISOC6</t>
  </si>
  <si>
    <t xml:space="preserve">Płytka tok. 16 ER 1.5 ISO C6          </t>
  </si>
  <si>
    <t>16ER1.5ISOK20</t>
  </si>
  <si>
    <t>Płytka tok. 16 ER 1.5 ISO K20</t>
  </si>
  <si>
    <t>16ER1.5ISOMXC</t>
  </si>
  <si>
    <t xml:space="preserve">Płytka tok. 16 ER 1.5 ISO MXC           </t>
  </si>
  <si>
    <t>16ER1.5ISOP25C</t>
  </si>
  <si>
    <t xml:space="preserve">Płytka tok. 16 ER 1.5 ISO P25C          </t>
  </si>
  <si>
    <t>16ER1.5ISOP30</t>
  </si>
  <si>
    <t xml:space="preserve">Płytka tok. 16 ER 1.5 ISO P30  </t>
  </si>
  <si>
    <t>16ER1.75ISOBMA</t>
  </si>
  <si>
    <t xml:space="preserve">Płytka tok. 16 ER 1.75 ISO BMA      </t>
  </si>
  <si>
    <t>16ER1.75ISOBXC</t>
  </si>
  <si>
    <t xml:space="preserve">Płytka tok. 16 ER 1.75 ISO BXC       </t>
  </si>
  <si>
    <t>16ER1.75ISOK20</t>
  </si>
  <si>
    <t>Płytka tok. 16 ER 1.75 ISO K20</t>
  </si>
  <si>
    <t>16ER1.75ISOMXC</t>
  </si>
  <si>
    <t xml:space="preserve">Płytka tok. 16 ER 1.75 ISO MXC       </t>
  </si>
  <si>
    <t>16ER1.75ISOP25C</t>
  </si>
  <si>
    <t xml:space="preserve">Płytka tok. 16 ER 1.75 ISO P25C        </t>
  </si>
  <si>
    <t>16ER2.0ISOBMA</t>
  </si>
  <si>
    <t xml:space="preserve">Płytka tok. 16 ER 2.0 ISO BMA           </t>
  </si>
  <si>
    <t>16ER2.0ISOBXC</t>
  </si>
  <si>
    <t xml:space="preserve">Płytka tok. 16 ER 2.0 ISO BXC           </t>
  </si>
  <si>
    <t>16ER2.0ISOK20</t>
  </si>
  <si>
    <t>Płytka tok. 16 ER 2.0 ISO K20</t>
  </si>
  <si>
    <t>16ER2.0ISOMXC</t>
  </si>
  <si>
    <t xml:space="preserve">Płytka tok. 16 ER 2.0 ISO MXC           </t>
  </si>
  <si>
    <t>16ER2.0ISOP25C</t>
  </si>
  <si>
    <t xml:space="preserve">Płytka tok. 16 ER 2.0 ISO P25C          </t>
  </si>
  <si>
    <t>16ER2.5ISOBMA</t>
  </si>
  <si>
    <t xml:space="preserve">Płytka tok. 16 ER 2.5 ISO BMA           </t>
  </si>
  <si>
    <t>16ER2.5ISOBXC</t>
  </si>
  <si>
    <t xml:space="preserve">Płytka tok. 16 ER 2.5 ISO BXC           </t>
  </si>
  <si>
    <t>16ER2.5ISOK20</t>
  </si>
  <si>
    <t>Płytka tok. 16 ER 2.5 ISO K20</t>
  </si>
  <si>
    <t>16ER2.5ISOMXC</t>
  </si>
  <si>
    <t xml:space="preserve">Płytka tok. 16 ER 2.5 ISO MXC           </t>
  </si>
  <si>
    <t>16ER2.5ISOP25C</t>
  </si>
  <si>
    <t xml:space="preserve">Płytka tok. 16 ER 2.5 ISO P25C        </t>
  </si>
  <si>
    <t>16ER3.0ISOBMA</t>
  </si>
  <si>
    <t xml:space="preserve">Płytka tok. 16 ER 3.0 ISO BMA           </t>
  </si>
  <si>
    <t>16ER3.0ISOBXC</t>
  </si>
  <si>
    <t xml:space="preserve">Płytka tok. 16 ER 3.0 ISO BXC           </t>
  </si>
  <si>
    <t>16ER3.0ISOK20</t>
  </si>
  <si>
    <t>Płytka tok. 16 ER 3.0 ISO K20</t>
  </si>
  <si>
    <t>16ER3.0ISOMXC</t>
  </si>
  <si>
    <t xml:space="preserve">Płytka tok. 16 ER 3.0 ISO MXC           </t>
  </si>
  <si>
    <t>16ER3.0ISOP25C</t>
  </si>
  <si>
    <t xml:space="preserve">Płytka tok. 16 ER 3.0 ISO P25C        </t>
  </si>
  <si>
    <t>16IL0.75ISOBMA</t>
  </si>
  <si>
    <t>Płytka tok. 16 IL 0.75  ISO BMA</t>
  </si>
  <si>
    <t>16IL0.7ISOBMA</t>
  </si>
  <si>
    <t>Płytka tok. 16 IL 0.7 ISO BMA</t>
  </si>
  <si>
    <t>16IL1.0ISOBMA</t>
  </si>
  <si>
    <t xml:space="preserve">Płytka tok. 16 IL 1.0 ISO BMA           </t>
  </si>
  <si>
    <t>16IL1.0ISOMXC</t>
  </si>
  <si>
    <t xml:space="preserve">Płytka tok. 16 IL 1.0 ISO MXC           </t>
  </si>
  <si>
    <t>16IL1.25ISOBMA</t>
  </si>
  <si>
    <t xml:space="preserve">Płytka tok. 16 IL 1.25 ISO BMA       </t>
  </si>
  <si>
    <t>16IL1.25ISOMXC</t>
  </si>
  <si>
    <t xml:space="preserve">Płytka tok. 16 IL 1.25 ISO MXC       </t>
  </si>
  <si>
    <t>16IL1.5ISOBMA</t>
  </si>
  <si>
    <t xml:space="preserve">Płytka tok. 16 IL 1.5 ISO BMA           </t>
  </si>
  <si>
    <t>16IL1.5ISOBXC</t>
  </si>
  <si>
    <t>Płytka tok. 16 IL 1.5 ISO BXC</t>
  </si>
  <si>
    <t>16IL1.5ISOK20</t>
  </si>
  <si>
    <t xml:space="preserve">Płytka tok. 16 IL 1.5 ISO K20     </t>
  </si>
  <si>
    <t>16IL1.5ISOMXC</t>
  </si>
  <si>
    <t xml:space="preserve">Płytka tok. 16 IL 1.5 ISO MXC           </t>
  </si>
  <si>
    <t>16IL1.75ISOBMA</t>
  </si>
  <si>
    <t>Płytka tok. 16 IL 1.75 ISO BMA</t>
  </si>
  <si>
    <t>16IL2.0ISOBMA</t>
  </si>
  <si>
    <t xml:space="preserve">Płytka tok. 16 IL 2.0 ISO BMA           </t>
  </si>
  <si>
    <t>16IL2.0ISOBXC</t>
  </si>
  <si>
    <t xml:space="preserve">Płytka tok. 16 IL 2.0 ISO BXC          </t>
  </si>
  <si>
    <t>16IL2.0ISOMXC</t>
  </si>
  <si>
    <t>Płytka tok. 16 IL 2.0 ISO MXC</t>
  </si>
  <si>
    <t>16IL2.0ISOP25C</t>
  </si>
  <si>
    <t xml:space="preserve">Płytka tok. 16 IL 2.0 ISO P25C          </t>
  </si>
  <si>
    <t>16IL2.5ISOBXC</t>
  </si>
  <si>
    <t>Płytka tok. 16 IL 2.5 ISO BXC</t>
  </si>
  <si>
    <t>16IL3.0ISOBMA</t>
  </si>
  <si>
    <t xml:space="preserve">Płytka tok. 16 IL 3.0 ISO BMA           </t>
  </si>
  <si>
    <t>16IL3.0ISOBXC</t>
  </si>
  <si>
    <t>Płytka tok. 16 IL 3.0 ISO BXC</t>
  </si>
  <si>
    <t>16IL3.0ISOK20</t>
  </si>
  <si>
    <t xml:space="preserve">Płytka tok. 16 IL 3.0 ISO K20          </t>
  </si>
  <si>
    <t>16IR0.45ISOBMA</t>
  </si>
  <si>
    <t>Płytka tok. 16 IR 0.45 ISO BMA</t>
  </si>
  <si>
    <t>16IR0.4ISOBMA</t>
  </si>
  <si>
    <t>Płytka tok. 16 IR 0.4 ISO BMA</t>
  </si>
  <si>
    <t>16IR0.5ISOBMA</t>
  </si>
  <si>
    <t>Płytka tok. 16 IR 0.5 ISO BMA</t>
  </si>
  <si>
    <t>16IR0.5ISOMXC</t>
  </si>
  <si>
    <t>Płytka tok. 16 IR 0.5 ISO MXC</t>
  </si>
  <si>
    <t>16IR0.75ISOBMA</t>
  </si>
  <si>
    <t xml:space="preserve">Płytka tok. 16 IR 0.75 ISO BMA       </t>
  </si>
  <si>
    <t>16IR0.75ISOMXC</t>
  </si>
  <si>
    <t>Płytka tok. 16 IR 0.75 ISO MXC</t>
  </si>
  <si>
    <t>16IR0.8ISOBMA</t>
  </si>
  <si>
    <t>Płytka tok. 16 IR 0.8 ISO BMA</t>
  </si>
  <si>
    <t>16IR1.0ISOBMA</t>
  </si>
  <si>
    <t xml:space="preserve">Płytka tok. 16 IR 1.0 ISO BMA           </t>
  </si>
  <si>
    <t>16IR1.0ISOBXC</t>
  </si>
  <si>
    <t xml:space="preserve">Płytka tok. 16 IR 1.0 ISO BXC           </t>
  </si>
  <si>
    <t>16IR1.0ISOK20</t>
  </si>
  <si>
    <t>Płytka tok. 16 IR 1.0 ISO K20</t>
  </si>
  <si>
    <t>16IR1.0ISOMXC</t>
  </si>
  <si>
    <t xml:space="preserve">Płytka tok. 16 IR 1.0 ISO MXC           </t>
  </si>
  <si>
    <t>16IR1.0ISOP25C</t>
  </si>
  <si>
    <t xml:space="preserve">Płytka tok. 16 IR 1.0 ISO P25C          </t>
  </si>
  <si>
    <t>16IR1.25ISOBMA</t>
  </si>
  <si>
    <t xml:space="preserve">Płytka tok. 16 IR 1.25 ISO BMA          </t>
  </si>
  <si>
    <t>16IR1.25ISOBXC</t>
  </si>
  <si>
    <t xml:space="preserve">Płytka tok. 16 IR 1.25 ISO BXC          </t>
  </si>
  <si>
    <t>16IR1.25ISOK20</t>
  </si>
  <si>
    <t>Płytka tok. 16 IR 1.25 ISO K20</t>
  </si>
  <si>
    <t>16IR1.25ISOMXC</t>
  </si>
  <si>
    <t xml:space="preserve">Płytka tok. 16 IR 1.25 ISO MXC          </t>
  </si>
  <si>
    <t>16IR1.5ISOBMA</t>
  </si>
  <si>
    <t xml:space="preserve">Płytka tok. 16 IR 1.5 ISO BMA           </t>
  </si>
  <si>
    <t>16IR1.5ISOBXC</t>
  </si>
  <si>
    <t xml:space="preserve">Płytka tok. 16 IR 1.5 ISO BXC           </t>
  </si>
  <si>
    <t>16IR1.5ISOK20</t>
  </si>
  <si>
    <t>Płytka tok. 16 IR 1.5 ISO K20</t>
  </si>
  <si>
    <t>16IR1.5ISOMXC</t>
  </si>
  <si>
    <t xml:space="preserve">Płytka tok. 16 IR 1.5 ISO MXC           </t>
  </si>
  <si>
    <t>16IR1.5ISOP25C</t>
  </si>
  <si>
    <t xml:space="preserve">Płytka tok. 16 IR 1.5 ISO P25C          </t>
  </si>
  <si>
    <t>16IR1.5ISOP30</t>
  </si>
  <si>
    <t xml:space="preserve">Płytka tok. 16 IR 1.5 ISO P30  </t>
  </si>
  <si>
    <t>16IR1.75ISOBMA</t>
  </si>
  <si>
    <t xml:space="preserve">Płytka tok. 16 IR 1.75 ISO BMA          </t>
  </si>
  <si>
    <t>16IR1.75ISOBXC</t>
  </si>
  <si>
    <t xml:space="preserve">Płytka tok. 16 IR 1.75 ISO BXC          </t>
  </si>
  <si>
    <t>16IR1.75ISOK20</t>
  </si>
  <si>
    <t>Płytka tok. 16 IR 1.75 ISO K20</t>
  </si>
  <si>
    <t>16IR1.75ISOMXC</t>
  </si>
  <si>
    <t>Płytka tok. 16 IR 1.75 ISO MXC</t>
  </si>
  <si>
    <t>16IR2.0ISOBMA</t>
  </si>
  <si>
    <t xml:space="preserve">Płytka tok. 16 IR 2.0 ISO BMA           </t>
  </si>
  <si>
    <t>16IR2.0ISOBXC</t>
  </si>
  <si>
    <t xml:space="preserve">Płytka tok. 16 IR 2.0 ISO BXC           </t>
  </si>
  <si>
    <t>16IR2.0ISOK20</t>
  </si>
  <si>
    <t>Płytka tok. 16 IR 2.0 ISO K20</t>
  </si>
  <si>
    <t>16IR2.0ISOMXC</t>
  </si>
  <si>
    <t xml:space="preserve">Płytka tok. 16 IR 2.0 ISO MXC           </t>
  </si>
  <si>
    <t>16IR2.0ISOP25C</t>
  </si>
  <si>
    <t xml:space="preserve">Płytka tok. 16 IR 2.0 ISO P25C          </t>
  </si>
  <si>
    <t>16IR2.5ISOBMA</t>
  </si>
  <si>
    <t xml:space="preserve">Płytka tok. 16 IR 2.5 ISO BMA           </t>
  </si>
  <si>
    <t>16IR2.5ISOBXC</t>
  </si>
  <si>
    <t xml:space="preserve">Płytka tok. 16 IR 2.5 ISO BXC           </t>
  </si>
  <si>
    <t>16IR2.5ISOK20</t>
  </si>
  <si>
    <t>Płytka tok. 16 IR 2.5 ISO K20</t>
  </si>
  <si>
    <t>16IR2.5ISOMXC</t>
  </si>
  <si>
    <t xml:space="preserve">Płytka tok. 16 IR 2.5 ISO MXC           </t>
  </si>
  <si>
    <t>16IR2.5ISOP25C</t>
  </si>
  <si>
    <t xml:space="preserve">Płytka tok. 16 IR 2.5 ISO P25C    </t>
  </si>
  <si>
    <t>16IR3.0ISOBMA</t>
  </si>
  <si>
    <t xml:space="preserve">Płytka tok. 16 IR 3.0 ISO BMA           </t>
  </si>
  <si>
    <t>16IR3.0ISOBXC</t>
  </si>
  <si>
    <t xml:space="preserve">Płytka tok. 16 IR 3.0 ISO BXC           </t>
  </si>
  <si>
    <t>16IR3.0ISOK20</t>
  </si>
  <si>
    <t>Płytka tok. 16 IR 3.0 ISO K20</t>
  </si>
  <si>
    <t>16IR3.0ISOMXC</t>
  </si>
  <si>
    <t xml:space="preserve">Płytka tok. 16 IR 3.0 ISO MXC           </t>
  </si>
  <si>
    <t>16IR3.0ISOP25C</t>
  </si>
  <si>
    <t xml:space="preserve">Płytka tok. 16 IR 3.0 ISO P25C          </t>
  </si>
  <si>
    <t>16IR3.5ISOMXC</t>
  </si>
  <si>
    <t xml:space="preserve">Płytka tok. 16 IR 3.5 ISO MXC           </t>
  </si>
  <si>
    <t>16ERB1.0ISOBMA</t>
  </si>
  <si>
    <t>Płytka tok. 16 ER B 1.0 ISO BMA</t>
  </si>
  <si>
    <t>16ERB1.25ISOBMA</t>
  </si>
  <si>
    <t>Płytka tok. 16 ER B 1.25 ISO BMA</t>
  </si>
  <si>
    <t>16ERB1.5ISOBMA</t>
  </si>
  <si>
    <t xml:space="preserve">Płytka tok. 16 ER B 1.5 ISO BMA         </t>
  </si>
  <si>
    <t>16ERB1.75ISOBMA</t>
  </si>
  <si>
    <t xml:space="preserve">Płytka tok. 16 ER B 1.75 ISO BMA  </t>
  </si>
  <si>
    <t>16ERB2.0ISOBMA</t>
  </si>
  <si>
    <t xml:space="preserve">Płytka tok. 16 ER B 2.0 ISO BMA         </t>
  </si>
  <si>
    <t>16ERB2.5ISOBMA</t>
  </si>
  <si>
    <t xml:space="preserve">Płytka tok. 16 ER B 2.5 ISO BMA         </t>
  </si>
  <si>
    <t>16ERB3.0ISOBMA</t>
  </si>
  <si>
    <t xml:space="preserve">Płytka tok. 16 ER B 3.0 ISO BMA         </t>
  </si>
  <si>
    <t>16IRB1.0ISOBMA</t>
  </si>
  <si>
    <t>Płytka tok. 16 IR B 1.0 ISO BMA</t>
  </si>
  <si>
    <t>16IRB1.5ISOBMA</t>
  </si>
  <si>
    <t xml:space="preserve">Płytka tok. 16 IR B 1.5 ISO BMA         </t>
  </si>
  <si>
    <t>16IRB1.75ISOBMA</t>
  </si>
  <si>
    <t xml:space="preserve">Płytka tok. 16 IR B 1.75 ISO BMA  </t>
  </si>
  <si>
    <t>16IRB2.0ISOBMA</t>
  </si>
  <si>
    <t xml:space="preserve">Płytka tok. 16 IR B 2.0 ISO BMA         </t>
  </si>
  <si>
    <t>16IRB2.5ISOBMA</t>
  </si>
  <si>
    <t xml:space="preserve">Płytka tok. 16 IR B 2.5 ISO BMA    </t>
  </si>
  <si>
    <t>16IRB3.0ISOBMA</t>
  </si>
  <si>
    <t xml:space="preserve">Płytka tok. 16 IR B 3.0 ISO BMA         </t>
  </si>
  <si>
    <t>22EL3.5ISOBMA</t>
  </si>
  <si>
    <t>Płytka tok. 22 EL 3.5 ISO BMA</t>
  </si>
  <si>
    <t>22EL4.0ISOBMA</t>
  </si>
  <si>
    <t>Płytka tok. 22 EL 4.0 ISO BMA</t>
  </si>
  <si>
    <t>22EL4.5ISOBMA</t>
  </si>
  <si>
    <t>Płytka tok. 22 EL 4.5 ISO BMA</t>
  </si>
  <si>
    <t>22EL5.0ISOBMA</t>
  </si>
  <si>
    <t>Płytka tok. 22 EL 5.0 ISO BMA</t>
  </si>
  <si>
    <t>22EL5.0ISOMXC</t>
  </si>
  <si>
    <t>Płytka tok. 22 EL 5.0 ISO MXC</t>
  </si>
  <si>
    <t>22EL6.0ISOBMA</t>
  </si>
  <si>
    <t>Plytka tok. 22 EL 6.0 ISO BMA</t>
  </si>
  <si>
    <t>22ER3.5ISOBMA</t>
  </si>
  <si>
    <t xml:space="preserve">Płytka tok. 22 ER 3.5 ISO BMA          </t>
  </si>
  <si>
    <t>22ER3.5ISOMXC</t>
  </si>
  <si>
    <t xml:space="preserve">Płytka tok. 22 ER 3.5 ISO MXC         </t>
  </si>
  <si>
    <t>22ER3.5ISOP25C</t>
  </si>
  <si>
    <t>Płytka tok. 22 ER 3.5 ISO P25C</t>
  </si>
  <si>
    <t>22ER4.0ISOBMA</t>
  </si>
  <si>
    <t xml:space="preserve">Płytka tok. 22 ER 4.0 ISO BMA           </t>
  </si>
  <si>
    <t>22ER4.0ISOBXC</t>
  </si>
  <si>
    <t>Płytka tok. 22 ER 4.0 ISO BXC</t>
  </si>
  <si>
    <t>22ER4.0ISOMXC</t>
  </si>
  <si>
    <t xml:space="preserve">Płytka tok. 22 ER 4.0 ISO MXC           </t>
  </si>
  <si>
    <t>22ER4.0ISOP25C</t>
  </si>
  <si>
    <t>Płytka tok. 22 ER 4.0 ISO P25C</t>
  </si>
  <si>
    <t>22ER4.5ISOBMA</t>
  </si>
  <si>
    <t xml:space="preserve">Płytka tok. 22 ER 4.5 ISO BMA           </t>
  </si>
  <si>
    <t>22ER4.5ISOMXC</t>
  </si>
  <si>
    <t xml:space="preserve">Płytka tok. 22 ER 4.5 ISO MXC           </t>
  </si>
  <si>
    <t>22ER5.0ISOBMA</t>
  </si>
  <si>
    <t xml:space="preserve">Płytka tok. 22 ER 5.0 ISO BMA           </t>
  </si>
  <si>
    <t>22ER5.0ISOMXC</t>
  </si>
  <si>
    <t xml:space="preserve">Płytka tok. 22 ER 5.0 ISO MXC           </t>
  </si>
  <si>
    <t>22ER6.0ISOBMA</t>
  </si>
  <si>
    <t xml:space="preserve">Płytka tok. 22 ER 6.0 ISO BMA </t>
  </si>
  <si>
    <t>22IL3.5ISOBXC</t>
  </si>
  <si>
    <t>Płytka tok. 22 IL 3.5 ISO BXC</t>
  </si>
  <si>
    <t>22IL4.0ISOBMA</t>
  </si>
  <si>
    <t>Płytka tok. 22 IL 4.0 ISO BMA</t>
  </si>
  <si>
    <t>22IL5.0ISOBMA</t>
  </si>
  <si>
    <t>Płytka tok. 22 IL 5.0 ISO BMA</t>
  </si>
  <si>
    <t>22IL5.0ISOK20</t>
  </si>
  <si>
    <t>Płytka tok. 22 IL 5.0 ISO K20</t>
  </si>
  <si>
    <t>22IL5.0ISOP30</t>
  </si>
  <si>
    <t>Płytka tok. 22 IL 5.0 ISO P30</t>
  </si>
  <si>
    <t>22IL5.5ISOBMA</t>
  </si>
  <si>
    <t>Płytka tok. 22 IL 5.5 ISO BMA</t>
  </si>
  <si>
    <t>22IL5.5ISOK20</t>
  </si>
  <si>
    <t>Płytka tok. 22 IL 5.5 ISO K20</t>
  </si>
  <si>
    <t>22IL5.5ISOP30</t>
  </si>
  <si>
    <t>Płytka tok. 22 IL 5.5 ISO P30</t>
  </si>
  <si>
    <t>22IL6.0ISOBMA</t>
  </si>
  <si>
    <t>Płytka tok. 22 IL 6.0 ISO BMA</t>
  </si>
  <si>
    <t>22IL6.0ISOK20</t>
  </si>
  <si>
    <t>Płytka tok. 22 IL 6.0 ISO K20</t>
  </si>
  <si>
    <t>22IL6.0ISOP30</t>
  </si>
  <si>
    <t>Płytka tok. 22 IL 6.0 ISO P30</t>
  </si>
  <si>
    <t>22IR3.5ISOBMA</t>
  </si>
  <si>
    <t xml:space="preserve">Płytka tok. 22 IR 3.5 ISO BMA           </t>
  </si>
  <si>
    <t>22IR3.5ISOMXC</t>
  </si>
  <si>
    <t xml:space="preserve">Płytka tok. 22 IR 3.5 ISO MXC          </t>
  </si>
  <si>
    <t>22IR4.0ISOBMA</t>
  </si>
  <si>
    <t xml:space="preserve">Płytka tok. 22 IR 4.0 ISO BMA           </t>
  </si>
  <si>
    <t>22IR4.0ISOMXC</t>
  </si>
  <si>
    <t xml:space="preserve">Płytka tok. 22 IR 4.0 ISO MXC           </t>
  </si>
  <si>
    <t>22IR4.0ISOP25C</t>
  </si>
  <si>
    <t xml:space="preserve">Płytka tok. 22 IR 4.0 ISO P25C          </t>
  </si>
  <si>
    <t>22IR4.5ISOBMA</t>
  </si>
  <si>
    <t xml:space="preserve">Płytka tok. 22 IR 4.5 ISO BMA           </t>
  </si>
  <si>
    <t>22IR5.0ISOBMA</t>
  </si>
  <si>
    <t xml:space="preserve">Płytka tok. 22 IR 5.0 ISO BMA           </t>
  </si>
  <si>
    <t>22IR5.0ISOMXC</t>
  </si>
  <si>
    <t>Płytka tok. 22 IR 5.0 ISO MXC</t>
  </si>
  <si>
    <t>22IR6.0ISOBMA</t>
  </si>
  <si>
    <t>Płytka tok. 22 IR 6.0 ISO BMA</t>
  </si>
  <si>
    <t>22UER/L5.5ISOBMA</t>
  </si>
  <si>
    <t>Płytka tok. 22U ER/L 5.5 ISO BMA</t>
  </si>
  <si>
    <t>22UER/L6.0ISOBMA</t>
  </si>
  <si>
    <t>Płytka tok. 22U ER/L 6.0 ISO BMA</t>
  </si>
  <si>
    <t>22UER/L6.0ISOBXC</t>
  </si>
  <si>
    <t>Płytka tok. 22U ER/L 6.0 ISO BXC</t>
  </si>
  <si>
    <t>22UER/L6.0ISOMXC</t>
  </si>
  <si>
    <t>Płytka tok. 22U ER/L 6.0 ISO MXC</t>
  </si>
  <si>
    <t>22UER/L6.0ISOP25C</t>
  </si>
  <si>
    <t>Płytka tok. 22U ER/L 6.0 ISO P25C</t>
  </si>
  <si>
    <t>22UER5.5ISOBMA</t>
  </si>
  <si>
    <t>Płytka tok. 22U ER 5.5 ISO BMA</t>
  </si>
  <si>
    <t>22UIR/L6.0ISOBMA</t>
  </si>
  <si>
    <t>Płytka tok. 22U IR/L 6.0 ISO BMA</t>
  </si>
  <si>
    <t>22UIR/L6.0ISOMXC</t>
  </si>
  <si>
    <t>Płytka tok. 22 U IR/L 6.0 ISO MXC</t>
  </si>
  <si>
    <t>27EL6.0ISOMXC</t>
  </si>
  <si>
    <t>Płytka tok. 27 EL 6.0 ISO MXC</t>
  </si>
  <si>
    <t>27ER3.0ISO2MBMA</t>
  </si>
  <si>
    <t xml:space="preserve">Płytka tok. 27 ER 3.0 ISO 2M BMA      </t>
  </si>
  <si>
    <t>27ER5.5ISOMXC</t>
  </si>
  <si>
    <t>Płytka tok. 27 ER 5.5 ISO MXC</t>
  </si>
  <si>
    <t>27ER6.0ISOBMA</t>
  </si>
  <si>
    <t>Płytka tok. 27 ER 6.0 ISO BMA</t>
  </si>
  <si>
    <t>27ER6.0ISOMXC</t>
  </si>
  <si>
    <t>Płytka tok. 27 ER 6.0 ISO MXC</t>
  </si>
  <si>
    <t>27IR3.0ISO2MBMA</t>
  </si>
  <si>
    <t>Płytka tok. 27 IR 3.0 ISO 2M BMA</t>
  </si>
  <si>
    <t>27IR5.5ISOBMA</t>
  </si>
  <si>
    <t>Płytka tok. 27 IR 5.5 ISO BMA</t>
  </si>
  <si>
    <t>27IR6.0ISOBMA</t>
  </si>
  <si>
    <t>Płytka tok. 27 IR 6.0 ISO BMA</t>
  </si>
  <si>
    <t>27UER/L8.0ISOMXC</t>
  </si>
  <si>
    <t>Płytka tok. 27U ER/L 8.0 ISO MXC</t>
  </si>
  <si>
    <t>27UIR/L8.0ISOBMA</t>
  </si>
  <si>
    <t>Płytka tok. 27U IR/L 8.0 ISO BMA</t>
  </si>
  <si>
    <t>27UIR/L8.0ISOMXC</t>
  </si>
  <si>
    <t>Płytka tok. 27U IR/L 8.0 ISO MXC</t>
  </si>
  <si>
    <t>33UER/L12.0ISOMXC</t>
  </si>
  <si>
    <t>Płytka tok. 33U ER/L 12.0 ISO MXC</t>
  </si>
  <si>
    <t>33UIR/L12.0ISOMXC</t>
  </si>
  <si>
    <t>Plytka tok. 33U IR/L 12.0 ISO MXC</t>
  </si>
  <si>
    <t>16ER1.0ISO3MBMA</t>
  </si>
  <si>
    <t>Płytka tok. 16 ER 1.0 ISO 3M BMA</t>
  </si>
  <si>
    <t>16ER1.5ISO2MBMA</t>
  </si>
  <si>
    <t xml:space="preserve">Płytka tok. 16 ER 1.5 ISO 2M BMA </t>
  </si>
  <si>
    <t>16VER1.0ISOBMA</t>
  </si>
  <si>
    <t>Płytka tok. 16V ER 1.0 ISO BMA</t>
  </si>
  <si>
    <t>16VER1.25ISOBMA</t>
  </si>
  <si>
    <t>Płytka tok. 16V ER 1.25 ISO BMA</t>
  </si>
  <si>
    <t>16VER1.5ISOBMA</t>
  </si>
  <si>
    <t>Płytka tok. 16V ER 1.5 ISO BMA</t>
  </si>
  <si>
    <t>16VER1.75ISOBMA</t>
  </si>
  <si>
    <t>Płytka tok. 16V ER 1.75 ISO BMA</t>
  </si>
  <si>
    <t>16VER2.0ISOBMA</t>
  </si>
  <si>
    <t>Płytka tok. 16V ER 2.0 ISO BMA</t>
  </si>
  <si>
    <t>16VER2.5ISOBMA</t>
  </si>
  <si>
    <t>Płytka tok. 16V ER 2.5 ISO BMA</t>
  </si>
  <si>
    <t>16VER3.0ISOBMA</t>
  </si>
  <si>
    <t>Płytka tok. 16V ER 3.0 ISO BMA</t>
  </si>
  <si>
    <t>16VER3.0ISOMXC</t>
  </si>
  <si>
    <t>Płytka tok. 16V ER 3.0 ISO MXC</t>
  </si>
  <si>
    <t>22ER1.5ISO3MBMA</t>
  </si>
  <si>
    <t>Płytka tok. 22 ER 1.5 ISO 3M BMA</t>
  </si>
  <si>
    <t>22ER2.0ISO2MBMA</t>
  </si>
  <si>
    <t>Płytka tok. 22 ER 2.0 ISO 2M BMA</t>
  </si>
  <si>
    <t>22ER2.OISO3MBMA</t>
  </si>
  <si>
    <t>Płytka tok. 22 ER 2.0 ISO 3M BMA</t>
  </si>
  <si>
    <t>22IR2.0ISO2MBMA</t>
  </si>
  <si>
    <t>Płytka tok. 22 IR 2.0 ISO 2M BMA</t>
  </si>
  <si>
    <t>22IR2.0ISO3MMXC</t>
  </si>
  <si>
    <t xml:space="preserve">Płytka tok. 22 IR 2.0 ISO 3M MXC </t>
  </si>
  <si>
    <t>06IR32UNBMA</t>
  </si>
  <si>
    <t>Płytka tok. 06 IR 32 UN BMA</t>
  </si>
  <si>
    <t>08IR18UNBMA</t>
  </si>
  <si>
    <t>Płytka tok. 08 IR 18 UN BMA</t>
  </si>
  <si>
    <t>08IR20UNBXC</t>
  </si>
  <si>
    <t>Płytka tok. 08 IR 20 UN BXC</t>
  </si>
  <si>
    <t>11IL12UNBMA</t>
  </si>
  <si>
    <t xml:space="preserve">Płytka tok. 11 IL 12 UN BMA    </t>
  </si>
  <si>
    <t>11IR11UNBMA</t>
  </si>
  <si>
    <t xml:space="preserve">Płytka tok. 11 IR 11 UN BMA  </t>
  </si>
  <si>
    <t>11IR14UNBMA</t>
  </si>
  <si>
    <t>Płytka tok. 11 IR 14 UN BMA</t>
  </si>
  <si>
    <t>11IR16UNBMA</t>
  </si>
  <si>
    <t>Płytka tok. 11 IR 16 UN BMA</t>
  </si>
  <si>
    <t>11IR16UNMXC</t>
  </si>
  <si>
    <t>Płytka tok. 11 IR 16 UN MXC</t>
  </si>
  <si>
    <t>11IR18UNBMA</t>
  </si>
  <si>
    <t>Płytka tok. 11 IR 18 UN BMA</t>
  </si>
  <si>
    <t>11IR18UNMXC</t>
  </si>
  <si>
    <t>Płytka tok. 11 IR 18 UN MXC</t>
  </si>
  <si>
    <t>11IR20UNBXC</t>
  </si>
  <si>
    <t>Płytka tok. 11 IR 20 UN BXC</t>
  </si>
  <si>
    <t>16EL10UNBMA</t>
  </si>
  <si>
    <t>Płytka tok. 16 EL 10 UN BMA</t>
  </si>
  <si>
    <t>16EL10UNMXC</t>
  </si>
  <si>
    <t xml:space="preserve">Płytka tok. 16 EL 10 UN MXC          </t>
  </si>
  <si>
    <t>16EL11UNMXC</t>
  </si>
  <si>
    <t xml:space="preserve">Płytka tok. 16 EL 11 UN MXC          </t>
  </si>
  <si>
    <t>16EL12UNBMA</t>
  </si>
  <si>
    <t xml:space="preserve">Płytka tok. 16 EL 12 UN BMA    </t>
  </si>
  <si>
    <t>16EL12UNMXC</t>
  </si>
  <si>
    <t xml:space="preserve">Płytka tok. 16 EL 12 UN MXC       </t>
  </si>
  <si>
    <t>16EL14UNBMA</t>
  </si>
  <si>
    <t>Płytka tok. 16 EL 14 UN BMA</t>
  </si>
  <si>
    <t>16EL18UNBMA</t>
  </si>
  <si>
    <t>Płytka tok. 16 EL 18 UN BMA</t>
  </si>
  <si>
    <t>16EL18UNMXC</t>
  </si>
  <si>
    <t>Płytka tok. 16 EL 18 UN MXC</t>
  </si>
  <si>
    <t>16EL20UNBMA</t>
  </si>
  <si>
    <t xml:space="preserve">Płytka tok. 16 EL 20 UN BMA       </t>
  </si>
  <si>
    <t>16EL20UNMXC</t>
  </si>
  <si>
    <t xml:space="preserve">Płytka tok. 16 EL 20 UN MXC      </t>
  </si>
  <si>
    <t>16EL8UNBMA</t>
  </si>
  <si>
    <t xml:space="preserve">Płytka tok. 16 EL 8 UN BMA         </t>
  </si>
  <si>
    <t>16EL8UNMXC</t>
  </si>
  <si>
    <t xml:space="preserve">Płytka tok. 16 EL 8 UN MXC         </t>
  </si>
  <si>
    <t>16ER10UNBMA</t>
  </si>
  <si>
    <t>Płytka tok. 16 ER 10 UN BMA</t>
  </si>
  <si>
    <t>16ER11UNBMA</t>
  </si>
  <si>
    <t xml:space="preserve">Płytka tok. 16 ER 11 UN BMA            </t>
  </si>
  <si>
    <t>16ER12UNMXC</t>
  </si>
  <si>
    <t xml:space="preserve">Płytka tok. 16 ER 12 UN MXC            </t>
  </si>
  <si>
    <t>16ER14UNBMA</t>
  </si>
  <si>
    <t xml:space="preserve">Płytka tok. 16 ER 14 UN BMA         </t>
  </si>
  <si>
    <t>16ER16UNBMA</t>
  </si>
  <si>
    <t>Płytka tok. 16 ER 16 UN BMA</t>
  </si>
  <si>
    <t>16ER16UNMXC</t>
  </si>
  <si>
    <t>Płytka tok. 16 ER 16 UN MXC</t>
  </si>
  <si>
    <t>16ER18UNBMA</t>
  </si>
  <si>
    <t>Płytka tok. 16 ER 18 UN BMA</t>
  </si>
  <si>
    <t>16ER18UNMXC</t>
  </si>
  <si>
    <t>Płytka tok. 16 ER 18 UN MXC</t>
  </si>
  <si>
    <t>16ER20UNMXC</t>
  </si>
  <si>
    <t>Płytka tok. 16 ER 20 UN MXC</t>
  </si>
  <si>
    <t>16ER24UNK20</t>
  </si>
  <si>
    <t xml:space="preserve">Płytka tok. 16 ER 24 UN K20          </t>
  </si>
  <si>
    <t>16ER32UNBMA</t>
  </si>
  <si>
    <t>Płytka tok. 16 ER 32 UN BMA</t>
  </si>
  <si>
    <t>16ER8UNBMA</t>
  </si>
  <si>
    <t xml:space="preserve">Płytka tok. 16 ER 8 UN BMA         </t>
  </si>
  <si>
    <t>16ER8UNMXC</t>
  </si>
  <si>
    <t xml:space="preserve">Płytka tok. 16 ER 8 UN MXC        </t>
  </si>
  <si>
    <t>16IL12UNBMA</t>
  </si>
  <si>
    <t>Płytka tok. 16 IL 12 UN BMA</t>
  </si>
  <si>
    <t>16IL20UNBMA</t>
  </si>
  <si>
    <t xml:space="preserve">Płytka tok. 16 IL 20 UN BMA       </t>
  </si>
  <si>
    <t>16IR11UNBMA</t>
  </si>
  <si>
    <t>Płytka tok. 16 IR 11 UN BMA</t>
  </si>
  <si>
    <t>16IR12UNBMA</t>
  </si>
  <si>
    <t xml:space="preserve">Płytka tok. 16 IR 12 UN BMA            </t>
  </si>
  <si>
    <t>16IR12UNMXC</t>
  </si>
  <si>
    <t>Płytka tok. 16 IR 12 UN MXC</t>
  </si>
  <si>
    <t>16IR14UNBMA</t>
  </si>
  <si>
    <t xml:space="preserve">Płytka tok. 16 IR 14 UN BMA </t>
  </si>
  <si>
    <t>16IR14UNMXC</t>
  </si>
  <si>
    <t>Płytka tok. 16 IR 14 UN MXC</t>
  </si>
  <si>
    <t>16IR16UNBMA</t>
  </si>
  <si>
    <t>Płytka tok. 16 IR 16 UN BMA</t>
  </si>
  <si>
    <t>16IR18UNBMA</t>
  </si>
  <si>
    <t>Płytka tok. 16 IR 18 UN BMA</t>
  </si>
  <si>
    <t>16IR8UNMXC</t>
  </si>
  <si>
    <t xml:space="preserve">Płytka tok. 16 IR 8 UN MXC            </t>
  </si>
  <si>
    <t>16IR8UNP25C</t>
  </si>
  <si>
    <t>Płytka tok. 16 IR 8 UN P25C</t>
  </si>
  <si>
    <t>22EL5UNK20</t>
  </si>
  <si>
    <t xml:space="preserve">Płytka tok. 22 EL 5 UN K20            </t>
  </si>
  <si>
    <t>22ER7UNBMA</t>
  </si>
  <si>
    <t>Płytka tok. 22 ER 7 UN BMA</t>
  </si>
  <si>
    <t>22IR6UNMXC</t>
  </si>
  <si>
    <t>Płytka tok. 22 IR 6 UN MXC</t>
  </si>
  <si>
    <t>22IR7UNBMA</t>
  </si>
  <si>
    <t>Płytka tok. 22 IR 7 UN BMA</t>
  </si>
  <si>
    <t>27EL4UNK20</t>
  </si>
  <si>
    <t>Płytka tok. 27 EL 4 UN K20</t>
  </si>
  <si>
    <t>16ERB11UNBMA</t>
  </si>
  <si>
    <t>Płytka tok. 16 ER B 11 UN BMA</t>
  </si>
  <si>
    <t>16ERB12UNBMA</t>
  </si>
  <si>
    <t>Płytka tok. 16 ER B 12 UN BMA</t>
  </si>
  <si>
    <t>16ERB14UNBMA</t>
  </si>
  <si>
    <t xml:space="preserve">Płytka tok. 16 ER B 14 UN BMA         </t>
  </si>
  <si>
    <t>16ERB16UNBMA</t>
  </si>
  <si>
    <t>Płytka tok. 16 ER B 16 UN BMA</t>
  </si>
  <si>
    <t>16ERB18UNBMA</t>
  </si>
  <si>
    <t>Płytka tok. 16 ER B 18 UN BMA</t>
  </si>
  <si>
    <t>16ERB20UNBMA</t>
  </si>
  <si>
    <t>Płytka tok. 16 ER B 20 UN BMA</t>
  </si>
  <si>
    <t>16ERB24UNBMA</t>
  </si>
  <si>
    <t>Płytka tok. 16 ER B 24 UN BMA</t>
  </si>
  <si>
    <t>16IRB12UNBMA</t>
  </si>
  <si>
    <t>Płytka tok. 16 IR B 12 UN BMA</t>
  </si>
  <si>
    <t>AE16M</t>
  </si>
  <si>
    <t>Płytka podporowa wielopunktowa AE16M</t>
  </si>
  <si>
    <t>AI22M</t>
  </si>
  <si>
    <t>Płytka podporowa AI22M</t>
  </si>
  <si>
    <t>08IR19WBXC</t>
  </si>
  <si>
    <t>Płytka tok. 08 IR 19 W BXC</t>
  </si>
  <si>
    <t>08IR28WBMA</t>
  </si>
  <si>
    <t>Płytka tok. 08 IR 28 W BMA</t>
  </si>
  <si>
    <t>08IR28WBXC</t>
  </si>
  <si>
    <t>Płytka tok. 08 IR 28 W BXC</t>
  </si>
  <si>
    <t>11ER14WMXC</t>
  </si>
  <si>
    <t xml:space="preserve">Płytka tok. 11 ER 14 W MXC          </t>
  </si>
  <si>
    <t>11IL14WBMA</t>
  </si>
  <si>
    <t xml:space="preserve">Płytka tok. 11 IL 14 W BMA    </t>
  </si>
  <si>
    <t>11IL19WBMA</t>
  </si>
  <si>
    <t>Płytka tok. 11 IL 19 W BMA</t>
  </si>
  <si>
    <t>11IR11WBMA</t>
  </si>
  <si>
    <t xml:space="preserve">Płytka tok. 11 IR 11 W BMA        </t>
  </si>
  <si>
    <t>11IR11WC6</t>
  </si>
  <si>
    <t xml:space="preserve">Płytka tok. 11 IR 11 W C6 </t>
  </si>
  <si>
    <t>11IR11WP30</t>
  </si>
  <si>
    <t xml:space="preserve">Płytka tok. 11 IR 11 W P30            </t>
  </si>
  <si>
    <t>11IR14WBMA</t>
  </si>
  <si>
    <t>Płytka tok. 11 IR 14 W BMA</t>
  </si>
  <si>
    <t>11IR14WMXC</t>
  </si>
  <si>
    <t xml:space="preserve">Płytka tok. 11 IR 14 W MXC       </t>
  </si>
  <si>
    <t>11IR19WBMA</t>
  </si>
  <si>
    <t xml:space="preserve">Płytka tok. 11 IR 19 W BMA </t>
  </si>
  <si>
    <t>11IR19WBXC</t>
  </si>
  <si>
    <t>Płytka tok. 11 IR 19 W BXC</t>
  </si>
  <si>
    <t>11IR19WMXC</t>
  </si>
  <si>
    <t>Płytka tok. 11 IR 19 W MXC</t>
  </si>
  <si>
    <t>16EL10WK20</t>
  </si>
  <si>
    <t xml:space="preserve">Płytka tok. 16 EL 10 W K20          </t>
  </si>
  <si>
    <t>16EL11WBMA</t>
  </si>
  <si>
    <t xml:space="preserve">Płytka tok. 16 EL 11 W BMA       </t>
  </si>
  <si>
    <t>16EL11WMXC</t>
  </si>
  <si>
    <t xml:space="preserve">Płytka tok. 16 EL 11 W MXC         </t>
  </si>
  <si>
    <t>16EL12WBMA</t>
  </si>
  <si>
    <t>Płytka tok. 16 EL 12 W BMA</t>
  </si>
  <si>
    <t>16EL14WBMA</t>
  </si>
  <si>
    <t xml:space="preserve">Płytka tok. 16 EL 14 W BMA    </t>
  </si>
  <si>
    <t>16EL14WMXC</t>
  </si>
  <si>
    <t xml:space="preserve">Płytka tok. 16 EL 14 W MXC         </t>
  </si>
  <si>
    <t>16EL19WBMA</t>
  </si>
  <si>
    <t>Płytka tok. 16 EL 19 W BMA</t>
  </si>
  <si>
    <t>16ER11WBMA</t>
  </si>
  <si>
    <t xml:space="preserve">Płytka tok. 16 ER 11 W BMA              </t>
  </si>
  <si>
    <t>16ER11WBXC</t>
  </si>
  <si>
    <t xml:space="preserve">Płytka tok. 16 ER 11 W BXC              </t>
  </si>
  <si>
    <t>16ER11WC6</t>
  </si>
  <si>
    <t xml:space="preserve">Płytka tok. 16 ER 11 W C6             </t>
  </si>
  <si>
    <t>16ER11WK20</t>
  </si>
  <si>
    <t>Płytka tok. 16 ER 11 W K20</t>
  </si>
  <si>
    <t>16ER11WMXC</t>
  </si>
  <si>
    <t xml:space="preserve">Płytka tok. 16 ER 11 W MXC              </t>
  </si>
  <si>
    <t>16ER11WP25C</t>
  </si>
  <si>
    <t xml:space="preserve">Płytka tok. 16 ER 11 W P25C             </t>
  </si>
  <si>
    <t>16ER11WP30</t>
  </si>
  <si>
    <t xml:space="preserve">Płytka tok. 16 ER 11 W P30            </t>
  </si>
  <si>
    <t>16ER12WBMA</t>
  </si>
  <si>
    <t>Płytka tok. 16 ER 12 W BMA</t>
  </si>
  <si>
    <t>16ER14WBMA</t>
  </si>
  <si>
    <t xml:space="preserve">Płytka tok. 16 ER 14 W BMA   </t>
  </si>
  <si>
    <t>16ER14WBXC</t>
  </si>
  <si>
    <t xml:space="preserve">Płytka tok. 16 ER 14 W BXC    </t>
  </si>
  <si>
    <t>16ER14WK20</t>
  </si>
  <si>
    <t>Płytka tok. 16 ER 14 W K20</t>
  </si>
  <si>
    <t>16ER14WMXC</t>
  </si>
  <si>
    <t xml:space="preserve">Płytka tok. 16 ER 14 W MXC    </t>
  </si>
  <si>
    <t>16ER16WBMA</t>
  </si>
  <si>
    <t xml:space="preserve">Płytka tok. 16 ER 16 W BMA           </t>
  </si>
  <si>
    <t>16ER19WBMA</t>
  </si>
  <si>
    <t xml:space="preserve">Płytka tok. 16 ER 19 W BMA   </t>
  </si>
  <si>
    <t>16ER19WMXC</t>
  </si>
  <si>
    <t xml:space="preserve">Płytka tok. 16 ER 19 W MXC </t>
  </si>
  <si>
    <t>16ER20WBMA</t>
  </si>
  <si>
    <t xml:space="preserve">Płytka tok. 16 ER 20 W BMA              </t>
  </si>
  <si>
    <t>16IR24WBMA</t>
  </si>
  <si>
    <t xml:space="preserve">Płytka tok. 16 IR 24 W BMA </t>
  </si>
  <si>
    <t>16ER24WBMA</t>
  </si>
  <si>
    <t xml:space="preserve">Płytka tok. 16 ER 24 W BMA          </t>
  </si>
  <si>
    <t>16ER28WBMA</t>
  </si>
  <si>
    <t>Płytka tok. 16 ER 28 W BMA</t>
  </si>
  <si>
    <t>16ER8WBMA</t>
  </si>
  <si>
    <t xml:space="preserve">Płytka tok. 16 ER 8 W BMA </t>
  </si>
  <si>
    <t>16ER9WBMA</t>
  </si>
  <si>
    <t xml:space="preserve">Płytka tok. 16 ER 9 W BMA           </t>
  </si>
  <si>
    <t>16ER9WMXC</t>
  </si>
  <si>
    <t xml:space="preserve">Płytka tok. 16 ER 9 W MXC           </t>
  </si>
  <si>
    <t>16IL11WBMA</t>
  </si>
  <si>
    <t>Płytka tok. 16 IL 11 W BMA</t>
  </si>
  <si>
    <t>16IL12WBMA</t>
  </si>
  <si>
    <t xml:space="preserve">Płytka tok. 16 IL 12 W BMA           </t>
  </si>
  <si>
    <t>16IL14WBMA</t>
  </si>
  <si>
    <t xml:space="preserve">Płytka tok. 16 IL 14 W BMA   </t>
  </si>
  <si>
    <t>16IL16WBMA</t>
  </si>
  <si>
    <t>Płytka tok. 16 IL 16 W BMA</t>
  </si>
  <si>
    <t>16IL19WBMA</t>
  </si>
  <si>
    <t>Płytka tok. 16 IL 19 W BMA</t>
  </si>
  <si>
    <t>16IL9WBMA</t>
  </si>
  <si>
    <t>Płytka tok. 16 IL 9 W BMA</t>
  </si>
  <si>
    <t>16IR11WBMA</t>
  </si>
  <si>
    <t xml:space="preserve">Płytka tok. 16 IR 11 W  BMA             </t>
  </si>
  <si>
    <t>16IR11WBXC</t>
  </si>
  <si>
    <t>Płytka tok. 16 IR 11 W  BXC</t>
  </si>
  <si>
    <t>16IR11WK20</t>
  </si>
  <si>
    <t>Płytka tok. 16 IR 11 W K20</t>
  </si>
  <si>
    <t>16IR11WMXC</t>
  </si>
  <si>
    <t xml:space="preserve">Płytka tok. 16 IR 11 W  MXC             </t>
  </si>
  <si>
    <t>16IR11WP25C</t>
  </si>
  <si>
    <t xml:space="preserve">Płytka tok. 16 IR 11 W  P25C            </t>
  </si>
  <si>
    <t>16IR12WBMA</t>
  </si>
  <si>
    <t>Płytka tok. 16 IR 12 W BMA</t>
  </si>
  <si>
    <t>16IR12WMXC</t>
  </si>
  <si>
    <t>Płytka tok. 16 IR 12 W MXC</t>
  </si>
  <si>
    <t>16IR14WBMA</t>
  </si>
  <si>
    <t xml:space="preserve">Płytka tok. 16 IR 14 W BMA   </t>
  </si>
  <si>
    <t>16IR14WK20</t>
  </si>
  <si>
    <t>Płytka tok. 16 IR 14 W K20</t>
  </si>
  <si>
    <t>16IR14WMXC</t>
  </si>
  <si>
    <t xml:space="preserve">Płytka tok. 16 IR 14 W  MXC             </t>
  </si>
  <si>
    <t>16IR16WBMA</t>
  </si>
  <si>
    <t xml:space="preserve">Płytka tok. 16 IR 16 W BMA   </t>
  </si>
  <si>
    <t>16IR18WBMA</t>
  </si>
  <si>
    <t xml:space="preserve">Płytka tok. 16 IR 18 W BMA   </t>
  </si>
  <si>
    <t>16IR18WMXC</t>
  </si>
  <si>
    <t>Płytka tok. 16 IR 18 W MXC</t>
  </si>
  <si>
    <t>16IR19WBMA</t>
  </si>
  <si>
    <t xml:space="preserve">Płytka tok. 16 IR 19 W BMA   </t>
  </si>
  <si>
    <t>16IR19WMXC</t>
  </si>
  <si>
    <t>Płytka tok. 16 IR 19 W MXC</t>
  </si>
  <si>
    <t>16IR20WBMA</t>
  </si>
  <si>
    <t xml:space="preserve">Płytka tok. 16 IR 20 W BMA  </t>
  </si>
  <si>
    <t>16IR20WMXC</t>
  </si>
  <si>
    <t>Płytka tok. 16 IR 20 W MXC</t>
  </si>
  <si>
    <t>16IR8WBMA</t>
  </si>
  <si>
    <t>Płytka tok. 16 IR 8 W  BMA</t>
  </si>
  <si>
    <t>16IR9WBMA</t>
  </si>
  <si>
    <t>Płytka tok. 16 IR 9 W BMA</t>
  </si>
  <si>
    <t>22EL5WBMA</t>
  </si>
  <si>
    <t>Płytka tok. 22 EL 5 W BMA</t>
  </si>
  <si>
    <t>22ER5WP25C</t>
  </si>
  <si>
    <t>Płytka tok. 22 ER 5 W P25C</t>
  </si>
  <si>
    <t>22ER7WBMA</t>
  </si>
  <si>
    <t>Płytka tok. 22 ER 7 W BMA</t>
  </si>
  <si>
    <t>22ER7WBXC</t>
  </si>
  <si>
    <t>Płytka tok. 22 ER 7 W BXC</t>
  </si>
  <si>
    <t>22IL5WBMA</t>
  </si>
  <si>
    <t>Płytka tok. 22 IL 5 W BMA</t>
  </si>
  <si>
    <t>22IR5WBMA</t>
  </si>
  <si>
    <t>Płytka tok. 22 IR 5 W BMA</t>
  </si>
  <si>
    <t>22IR6WBMA</t>
  </si>
  <si>
    <t>Płytka tok. 22 IR 6 W BMA</t>
  </si>
  <si>
    <t>22IR7WBMA</t>
  </si>
  <si>
    <t>Płytka tok. 22 IR 7 W BMA</t>
  </si>
  <si>
    <t>27ER4WBMA</t>
  </si>
  <si>
    <t>Płytka tok. 27 ER 4 W BMA</t>
  </si>
  <si>
    <t>27IR4WBMA</t>
  </si>
  <si>
    <t>Płytka tok. 27 IR 4 W BMA</t>
  </si>
  <si>
    <t>16ERB11WBMA</t>
  </si>
  <si>
    <t xml:space="preserve">Płytka tok. 16 ER B 11 W BMA         </t>
  </si>
  <si>
    <t>16ERB14WBMA</t>
  </si>
  <si>
    <t xml:space="preserve">Płytka tok. 16 ER B 14 W BMA         </t>
  </si>
  <si>
    <t>16ERB19WBMA</t>
  </si>
  <si>
    <t>Płytka tok. 16 ER B 19 W BMA</t>
  </si>
  <si>
    <t>16IRB11WBMA</t>
  </si>
  <si>
    <t>Płytka tok. 16 IR B 11 W BMA</t>
  </si>
  <si>
    <t>16IRB14WBMA</t>
  </si>
  <si>
    <t>Płytka tok. 16 IR B 14 W BMA</t>
  </si>
  <si>
    <t>16IRB19WBMA</t>
  </si>
  <si>
    <t>Płytka tok. 16 IR B 19 W BMA</t>
  </si>
  <si>
    <t>16VER11WBMA</t>
  </si>
  <si>
    <t>Płytka tok. 16V ER 11 W BMA</t>
  </si>
  <si>
    <t>16VER11WBXC</t>
  </si>
  <si>
    <t>Płytka tok. 16V ER 11 W BXC</t>
  </si>
  <si>
    <t>16VER11WC6</t>
  </si>
  <si>
    <t>Płytka tok. 16V ER 11 W C6</t>
  </si>
  <si>
    <t>16VER11WP25C</t>
  </si>
  <si>
    <t>Płytka tok. 16V ER 11 W P25C</t>
  </si>
  <si>
    <t>16VER14WBMA</t>
  </si>
  <si>
    <t>Płytka tok. 16V ER 14 W BMA</t>
  </si>
  <si>
    <t>22ER11W2MBMA</t>
  </si>
  <si>
    <t>Płytka tok. 22 ER 11 W 2M BMA</t>
  </si>
  <si>
    <t>22IR11W2MBMA</t>
  </si>
  <si>
    <t>Płytka tok. 22 IR 11 W 2M BMA</t>
  </si>
  <si>
    <t>08IR18NPTBXC</t>
  </si>
  <si>
    <t>Płytka tok. 08 IR 18 NPT BXC</t>
  </si>
  <si>
    <t>11IR14NPTBMA</t>
  </si>
  <si>
    <t xml:space="preserve">Płytka tok. 11 IR 14 NPT BMA      </t>
  </si>
  <si>
    <t>11IR18NPTBMA</t>
  </si>
  <si>
    <t xml:space="preserve">Płytka tok. 11 IR 18 NPT BMA      </t>
  </si>
  <si>
    <t>16EL11.5NPTMXC</t>
  </si>
  <si>
    <t xml:space="preserve">Płytka tok. 16 EL 11.5 NPT MXC          </t>
  </si>
  <si>
    <t>16EL14NPTBMA</t>
  </si>
  <si>
    <t xml:space="preserve">Płytka tok. 16 EL 14 NPT BMA   </t>
  </si>
  <si>
    <t>16ER11.5NPTMXC</t>
  </si>
  <si>
    <t xml:space="preserve">Płytka tok. 16 ER 11.5 NPT MXC       </t>
  </si>
  <si>
    <t>16ER14NPTBMA</t>
  </si>
  <si>
    <t xml:space="preserve">Płytka tok. 16 ER 14 NPT BMA   </t>
  </si>
  <si>
    <t>16ER14NPTMXC</t>
  </si>
  <si>
    <t>Płytka tok. 16 ER 14 NPT MXC</t>
  </si>
  <si>
    <t>16ER18NPTMXC</t>
  </si>
  <si>
    <t>Płytka tok. 16 ER 18 NPT MXC</t>
  </si>
  <si>
    <t>16ER27NPTMXC</t>
  </si>
  <si>
    <t>Płytka tok. 16 ER 27 NPT MXC</t>
  </si>
  <si>
    <t>16ER8NPTBMA</t>
  </si>
  <si>
    <t xml:space="preserve">Płytka tok. 16 ER 8 NPT BMA   </t>
  </si>
  <si>
    <t>16ER8NPTMXC</t>
  </si>
  <si>
    <t>Płytka tok. 16 ER 8 NPT MXC</t>
  </si>
  <si>
    <t>16ERB11.5NPTBMA</t>
  </si>
  <si>
    <t>Płytka tok. 16 ER B 11.5 NPT BMA</t>
  </si>
  <si>
    <t>16IL11.5NPTP25C</t>
  </si>
  <si>
    <t xml:space="preserve">Płytka tok. 16 IL 11.5 NPT P25C     </t>
  </si>
  <si>
    <t>16IL8NPTP25C</t>
  </si>
  <si>
    <t xml:space="preserve">Płytka tok. 16 IL 8 NPT P25C          </t>
  </si>
  <si>
    <t>16IR11.5NPTBMA</t>
  </si>
  <si>
    <t xml:space="preserve">Płytka tok. 16 IR 11.5 NPT BMA          </t>
  </si>
  <si>
    <t>16IR11.5NPTMXC</t>
  </si>
  <si>
    <t xml:space="preserve">Płytka tok. 16 IR 11.5 NPT MXC          </t>
  </si>
  <si>
    <t>16IR11.5NPTP25C</t>
  </si>
  <si>
    <t xml:space="preserve">Płytka tok. 16 IR 11.5 NPT P25C         </t>
  </si>
  <si>
    <t>16IR14NPTBMA</t>
  </si>
  <si>
    <t xml:space="preserve">Płytka tok. 16 IR 14 NPT BMA </t>
  </si>
  <si>
    <t>16IR14NPTMXC</t>
  </si>
  <si>
    <t>Płytka tok. 16 IR 14 NPT MXC</t>
  </si>
  <si>
    <t>16IR18NPTMXC</t>
  </si>
  <si>
    <t>Płytka tok. 16 IR 18 NPT MXC</t>
  </si>
  <si>
    <t>16IR27NPTMXC</t>
  </si>
  <si>
    <t>Płytka tok. 16 IR 27 NPT MXC</t>
  </si>
  <si>
    <t>16IR8NPTBMA</t>
  </si>
  <si>
    <t>Płytka tok. 16 IR 8 NPT BMA</t>
  </si>
  <si>
    <t>16IRB11.5NPTBMA</t>
  </si>
  <si>
    <t xml:space="preserve">Płytka tok. 16 IR B 11.5 NPT BMA  </t>
  </si>
  <si>
    <t>16IRB14NPTBMA</t>
  </si>
  <si>
    <t xml:space="preserve">Płytka tok. 16 IR B 14 NPT BMA  </t>
  </si>
  <si>
    <t>16IRB8NPTBMA</t>
  </si>
  <si>
    <t xml:space="preserve">Płytka tok. 16 IR B 8 NPT BMA  </t>
  </si>
  <si>
    <t>08IR18NPTFBMA</t>
  </si>
  <si>
    <t xml:space="preserve">Płytka tok. 08 IR 18 NPTF BMA    </t>
  </si>
  <si>
    <t>08IR27NPTFBMA</t>
  </si>
  <si>
    <t>Płytka tok. 08 IR 27 NPTF BMA</t>
  </si>
  <si>
    <t>16ER11.5NPTFBMA</t>
  </si>
  <si>
    <t>Płytka tok. 16 ER 11.5 NPTF BMA</t>
  </si>
  <si>
    <t>16ER14NPTFBMA</t>
  </si>
  <si>
    <t>Płytka tok. 16 ER 14 NPTF BMA</t>
  </si>
  <si>
    <t>16ER18NPTFBMA</t>
  </si>
  <si>
    <t>Płytka tok. 16 ER 18 NPTF BMA</t>
  </si>
  <si>
    <t>16IR11.5NPTFBMA</t>
  </si>
  <si>
    <t>Płytka tok. 16 IR 11.5 NPTF BMA</t>
  </si>
  <si>
    <t>16IR11.5NPTFMXC</t>
  </si>
  <si>
    <t>Płytka tok. 16 IR 11.5 NPTF MXC</t>
  </si>
  <si>
    <t>16IR14NPTFBMA</t>
  </si>
  <si>
    <t>Płytka tok. 16 IR 14 NPTF BMA</t>
  </si>
  <si>
    <t>16IR14NPTFMXC</t>
  </si>
  <si>
    <t>Płytka tok. 16 IR 14 NPTF MXC</t>
  </si>
  <si>
    <t>16IR18NPTFMXC</t>
  </si>
  <si>
    <t>Płytka tok. 16 IR 18 NPTF MXC</t>
  </si>
  <si>
    <t>11IR14BSPTMXC</t>
  </si>
  <si>
    <t>Płytka tok. 11 IR 14 BSPT MXC</t>
  </si>
  <si>
    <t>11IR19BSPTMXC</t>
  </si>
  <si>
    <t>Płytka tok. 11 IR 19 BSPT MXC</t>
  </si>
  <si>
    <t>16EL19BSPTBMA</t>
  </si>
  <si>
    <t>Płytka tok. 16 EL 19 BSPT BMA</t>
  </si>
  <si>
    <t>16ER14BSPTBMA</t>
  </si>
  <si>
    <t>Płytka tok. 16 ER 14 BSPT BMA</t>
  </si>
  <si>
    <t>16ER19BSPTBMA</t>
  </si>
  <si>
    <t>Płytka tok. 16 ER 19 BSPT BMA</t>
  </si>
  <si>
    <t>16ER19BSPTP25C</t>
  </si>
  <si>
    <t xml:space="preserve">Płytka tok. 16 ER 19 BSPT P25C   </t>
  </si>
  <si>
    <t>16ERB14BSPTBMA</t>
  </si>
  <si>
    <t xml:space="preserve">Płytka tok. 16 ER B 14 BSPT BMA    </t>
  </si>
  <si>
    <t>16IR11BSPTMXC</t>
  </si>
  <si>
    <t>Płytka tok. 16 IR 11 BSPT MXC</t>
  </si>
  <si>
    <t>16IR14BSPTBMA</t>
  </si>
  <si>
    <t>Płytka tok. 16 IR 14 BSPT BMA</t>
  </si>
  <si>
    <t>16IR14BSPTMXC</t>
  </si>
  <si>
    <t>Płytka tok. 16 IR 14 BSPT MXC</t>
  </si>
  <si>
    <t>16IR19BSPTBMA</t>
  </si>
  <si>
    <t>Płytka tok. 16 IR 19 BSPT BMA</t>
  </si>
  <si>
    <t>16ER8ACMEMXC</t>
  </si>
  <si>
    <t>Płytka tok. 16 ER 8 ACME MXC</t>
  </si>
  <si>
    <t>16IR6ACMEMXC</t>
  </si>
  <si>
    <t xml:space="preserve">Płytka tok. 16 IR 6 ACME MXC          </t>
  </si>
  <si>
    <t>16IR8ACMEBXC</t>
  </si>
  <si>
    <t xml:space="preserve">Płytka tok. 16 IR 8 ACME BXC          </t>
  </si>
  <si>
    <t>16IR8ACMEMXC</t>
  </si>
  <si>
    <t>Płytka tok. 16 IR 8 ACME MXC</t>
  </si>
  <si>
    <t>27ER4ACMEBMA</t>
  </si>
  <si>
    <t>Płytka tok. 27 ER 4 ACME BMA</t>
  </si>
  <si>
    <t>27IR4ACMEBMA</t>
  </si>
  <si>
    <t>Płytka tok. 27 IR 4 ACME BMA</t>
  </si>
  <si>
    <t>16ER12STACMEBMA</t>
  </si>
  <si>
    <t>Płytka tok. 16 ER 12 STACME BMA</t>
  </si>
  <si>
    <t>22ER5STACMEBMA</t>
  </si>
  <si>
    <t>Płytka tok. 22 ER 5 STACME BMA</t>
  </si>
  <si>
    <t>22ER5STACMEMXC</t>
  </si>
  <si>
    <t>Płytka tok. 22 ER 5 STACME MXC</t>
  </si>
  <si>
    <t>27UER/L3ACMEBXC</t>
  </si>
  <si>
    <t>Płytka tok. 27U ER/L 3 ACME BXC</t>
  </si>
  <si>
    <t>16EL2TRBMA</t>
  </si>
  <si>
    <t>Płytka tok. 16 EL 2 TR BMA</t>
  </si>
  <si>
    <t>16EL3TRMXC</t>
  </si>
  <si>
    <t xml:space="preserve">Płytka tok. 16 EL 3 TR MXC         </t>
  </si>
  <si>
    <t>16ER2TRBMA</t>
  </si>
  <si>
    <t xml:space="preserve">Płytka tok. 16 ER 2 TR BMA        </t>
  </si>
  <si>
    <t>16ER3TRBMA</t>
  </si>
  <si>
    <t xml:space="preserve">Płytka tok. 16 ER 3 TR BMA        </t>
  </si>
  <si>
    <t>16ER3TRMXC</t>
  </si>
  <si>
    <t xml:space="preserve">Płytka tok. 16 ER 3 TR MXC  </t>
  </si>
  <si>
    <t>16IR2TRBMA</t>
  </si>
  <si>
    <t>Płytka tok. 16 IR 2 TR BMA</t>
  </si>
  <si>
    <t>16IR3TRBMA</t>
  </si>
  <si>
    <t>Płytka tok. 16 IR 3 TR BMA</t>
  </si>
  <si>
    <t>16IR3TRMXC</t>
  </si>
  <si>
    <t>Płytka tok. 16 IR 3 TR MXC</t>
  </si>
  <si>
    <t>22EL4TRBMA</t>
  </si>
  <si>
    <t>Płytka tok. 22 EL 4 TR BMA</t>
  </si>
  <si>
    <t>22EL5TRBMA</t>
  </si>
  <si>
    <t xml:space="preserve">Płytka tok. 22 EL 5 TR BMA             </t>
  </si>
  <si>
    <t>22EL5TRP25C</t>
  </si>
  <si>
    <t>Płytka tok. 22 EL 5 TR P25C</t>
  </si>
  <si>
    <t>22ER4TRBMA</t>
  </si>
  <si>
    <t xml:space="preserve">Płytka tok. 22 ER 4 TR BMA             </t>
  </si>
  <si>
    <t>22ER4TRMXC</t>
  </si>
  <si>
    <t>Płytka tok. 22 ER 4 TR MXC</t>
  </si>
  <si>
    <t>22ER4TRP25C</t>
  </si>
  <si>
    <t>Płytka tok. 22 ER 4 TR P25C</t>
  </si>
  <si>
    <t>22ER5TRBMA</t>
  </si>
  <si>
    <t xml:space="preserve">Płytka tok. 22 ER 5 TR BMA             </t>
  </si>
  <si>
    <t>22ER5TRMXC</t>
  </si>
  <si>
    <t xml:space="preserve">Płytka tok. 22 ER 5 TR MXC            </t>
  </si>
  <si>
    <t>22ER5TRP25C</t>
  </si>
  <si>
    <t>Płytka tok. 22 ER 5 TR P25C</t>
  </si>
  <si>
    <t>22IL4TRBXC</t>
  </si>
  <si>
    <t>Płytka tok. 22 IL 4 TR BXC</t>
  </si>
  <si>
    <t>22IL4TRMXC</t>
  </si>
  <si>
    <t>Płytka tok. 22 IL 4 TR MXC</t>
  </si>
  <si>
    <t>22IL5TRBMA</t>
  </si>
  <si>
    <t>Płytka tok. 22 IL 5 TR BMA</t>
  </si>
  <si>
    <t>22IL5TRMXC</t>
  </si>
  <si>
    <t>Płytka tok. 22 IL 5 TR MXC</t>
  </si>
  <si>
    <t>22IR4TRBMA</t>
  </si>
  <si>
    <t xml:space="preserve">Płytka tok. 22 IR 4 TR BMA             </t>
  </si>
  <si>
    <t>22IR4TRMXC</t>
  </si>
  <si>
    <t>Płytka tok. 22 IR 4 TR MXC</t>
  </si>
  <si>
    <t>22IR4TRP25C</t>
  </si>
  <si>
    <t>Płytka tok. 22 IR 4 TR P25C</t>
  </si>
  <si>
    <t>22IR5TRBMA</t>
  </si>
  <si>
    <t xml:space="preserve">Płytka tok. 22 IR 5 TR BMA             </t>
  </si>
  <si>
    <t>22IR5TRMXC</t>
  </si>
  <si>
    <t xml:space="preserve">Płytka tok. 22 IR 5 TR MXC            </t>
  </si>
  <si>
    <t>22UER/L6TRBMA</t>
  </si>
  <si>
    <t>Płytka tok. 22U ER/L 6 TR BMA</t>
  </si>
  <si>
    <t>22UER/L6TRBXC</t>
  </si>
  <si>
    <t>Płytka tok. 22U ER/L 6 TR BXC</t>
  </si>
  <si>
    <t>22UER/L6TRMXC</t>
  </si>
  <si>
    <t>Płytka tok. 22U ER/L 6 TR MXC</t>
  </si>
  <si>
    <t>22UER/L7TRBMA</t>
  </si>
  <si>
    <t>Płytka tok. 22U ER/L 7 TR BMA</t>
  </si>
  <si>
    <t>22UER/L7TRMXC</t>
  </si>
  <si>
    <t>Płytka tok. 22U ER/L 7 TR MXC</t>
  </si>
  <si>
    <t>22UIR/L6TRBMA</t>
  </si>
  <si>
    <t>Płytka tok. 22U IR/L 6 TR BMA</t>
  </si>
  <si>
    <t>27EL6TRBMA</t>
  </si>
  <si>
    <t>Płytka tok. 27 EL 6 TR BMA</t>
  </si>
  <si>
    <t>27EL6TRMXC</t>
  </si>
  <si>
    <t>Płytka tok. 27 EL 6 TR MXC</t>
  </si>
  <si>
    <t>27EL7TRMXC</t>
  </si>
  <si>
    <t>Płytka tok. 27 EL 7 TR MXC</t>
  </si>
  <si>
    <t>27ER6TRBXC</t>
  </si>
  <si>
    <t xml:space="preserve">Płytka tok. 27 ER 6 TR BXC         </t>
  </si>
  <si>
    <t>27ER6TRMXC</t>
  </si>
  <si>
    <t xml:space="preserve">Płytka tok. 27 ER 6 TR MXC          </t>
  </si>
  <si>
    <t>27ER6TRP25C</t>
  </si>
  <si>
    <t xml:space="preserve">Płytka tok. 27 ER 6 TR P25C          </t>
  </si>
  <si>
    <t>27ER7TRMXC</t>
  </si>
  <si>
    <t>Płytka tok. 27 ER 7 TR MXC</t>
  </si>
  <si>
    <t>27ER7TRP25C</t>
  </si>
  <si>
    <t xml:space="preserve">Płytka tok. 27 ER 7 TR P25C          </t>
  </si>
  <si>
    <t>27IL6TRBMA</t>
  </si>
  <si>
    <t>Płytka tok. 27 IL 6 TR BMA</t>
  </si>
  <si>
    <t>27IL6TRMXC</t>
  </si>
  <si>
    <t>Płytka tok. 27 IL 6 TR MXC</t>
  </si>
  <si>
    <t>27IL6TRP25C</t>
  </si>
  <si>
    <t xml:space="preserve">Płytka tok. 27 IL 6 TR P25C          </t>
  </si>
  <si>
    <t>27IL7TRMXC</t>
  </si>
  <si>
    <t>Płytka tok. 27 IL 7 TR MXC</t>
  </si>
  <si>
    <t>27IR6TRP25C</t>
  </si>
  <si>
    <t xml:space="preserve">Płytka tok. 27 IR 6 TR P25C          </t>
  </si>
  <si>
    <t>27IR7TRP25C</t>
  </si>
  <si>
    <t xml:space="preserve">Płytka tok. 27 IR 7 TR P25C          </t>
  </si>
  <si>
    <t>27UER/L10TRBMA</t>
  </si>
  <si>
    <t>Płytka tok. 27U ER/L 10 TR BMA</t>
  </si>
  <si>
    <t>27UER/L10TRBXC</t>
  </si>
  <si>
    <t>Płytka tok. 27U ER/L 10 TR BXC</t>
  </si>
  <si>
    <t>27UER/L10TRMXC</t>
  </si>
  <si>
    <t>Płytka tok. 27U ER/L 10 TR MXC</t>
  </si>
  <si>
    <t>27UER/L8TRBMA</t>
  </si>
  <si>
    <t>Płytka tok. 27U ER/L 8 TR BMA</t>
  </si>
  <si>
    <t>27UER/L8TRMXC</t>
  </si>
  <si>
    <t>Płytka tok. 27U ER/L 8 TR MXC</t>
  </si>
  <si>
    <t>27UER/L9TRBMA</t>
  </si>
  <si>
    <t>Płytka tok. 27U ER/L 9 TR BMA</t>
  </si>
  <si>
    <t>27UER/L9TRMXC</t>
  </si>
  <si>
    <t>Płytka tok. 27U ER/L 9 TR MXC</t>
  </si>
  <si>
    <t>27UIR/L10TRBMA</t>
  </si>
  <si>
    <t>Płytka tok. 27U IR/L 10 TR BMA</t>
  </si>
  <si>
    <t>27UIR/L10TRMXC</t>
  </si>
  <si>
    <t>Płytka tok. 27U IR/L 10 TR MXC</t>
  </si>
  <si>
    <t>27UIR/L8TRBMA</t>
  </si>
  <si>
    <t>Płytka tok. 27U IR/L 8 TR BMA</t>
  </si>
  <si>
    <t>27UIR/L8TRK20</t>
  </si>
  <si>
    <t>Płytka tok. 27U IR/L 8TR K20</t>
  </si>
  <si>
    <t>27UIR/L8TRMXC</t>
  </si>
  <si>
    <t>Płytka tok. 27U IR/L 8TR MXC</t>
  </si>
  <si>
    <t>27UIR/L8TRP25C</t>
  </si>
  <si>
    <t>Płytka tok. 27U IR/L 8 TR P25C</t>
  </si>
  <si>
    <t>27UIR/L9TRBMA</t>
  </si>
  <si>
    <t>Płytka tok. 27U IR/L 9 TR BMA</t>
  </si>
  <si>
    <t>33UER/L12TRBXC</t>
  </si>
  <si>
    <t>Płytka tok. 33U ER/L 12 TR BXC</t>
  </si>
  <si>
    <t>33UIR/L12TRMXC</t>
  </si>
  <si>
    <t>Płytka tok. 33U IR/L 12 TR MXC</t>
  </si>
  <si>
    <t>16ER16PGBMA</t>
  </si>
  <si>
    <t>Płytka tok. 16 ER 16 PG BMA</t>
  </si>
  <si>
    <t>16ER16PGMXC</t>
  </si>
  <si>
    <t>Płytka tok. 16 ER 16 PG MXC</t>
  </si>
  <si>
    <t>16ER18PGBMA</t>
  </si>
  <si>
    <t>Płytka tok. 16 ER 18 PG BMA</t>
  </si>
  <si>
    <t>16ER18PGMXC</t>
  </si>
  <si>
    <t>Płytka tok. 16 ER 18 PG MXC</t>
  </si>
  <si>
    <t>16ER20PGBMA</t>
  </si>
  <si>
    <t>Płytka tok. 16 ER 20 PG BMA</t>
  </si>
  <si>
    <t>16ER2SAGEMXC</t>
  </si>
  <si>
    <t>Płytka tok. 16 ER 2 SAGE MXC</t>
  </si>
  <si>
    <t>16IR16PGBMA</t>
  </si>
  <si>
    <t xml:space="preserve">Płytka tok. 16 IR 16 PG BMA           </t>
  </si>
  <si>
    <t>16IR18PGBMA</t>
  </si>
  <si>
    <t xml:space="preserve">Płytka tok. 16 IR 18 PG BMA           </t>
  </si>
  <si>
    <t>22ER3SAGEMXC</t>
  </si>
  <si>
    <t>Płytka tok. 22 ER 3 SAGE MXC</t>
  </si>
  <si>
    <t>16ER6RDBMA</t>
  </si>
  <si>
    <t xml:space="preserve">Płytka tok. 16 ER 6 RD BMA            </t>
  </si>
  <si>
    <t>16ER8RDBMA</t>
  </si>
  <si>
    <t xml:space="preserve">Płytka tok. 16 ER 8 RD BMA            </t>
  </si>
  <si>
    <t>16ER8RDP25C</t>
  </si>
  <si>
    <t>Płytka tok. 16 ER 8 RD P25C</t>
  </si>
  <si>
    <t>16IL6RDBMA</t>
  </si>
  <si>
    <t>Płytka tok. 16 IL 6 RD BMA</t>
  </si>
  <si>
    <t>16IL8RDMXC</t>
  </si>
  <si>
    <t>Płytka tok. 16 IL 8 RD MXC</t>
  </si>
  <si>
    <t>16IR6RDBMA</t>
  </si>
  <si>
    <t>Płytka tok. 16 IR 6 RD BMA</t>
  </si>
  <si>
    <t>16IR6RDMXC</t>
  </si>
  <si>
    <t xml:space="preserve">Płytka tok. 16 IR 6 RD MXC              </t>
  </si>
  <si>
    <t>16IR8RDBMA</t>
  </si>
  <si>
    <t xml:space="preserve">Płytka tok. 16 IR 8 RD BMA            </t>
  </si>
  <si>
    <t>22ER6RDP25C</t>
  </si>
  <si>
    <t xml:space="preserve">Płytka tok. 22 ER 6 RD P25C            </t>
  </si>
  <si>
    <t>22IR4RDMXC</t>
  </si>
  <si>
    <t xml:space="preserve">Płytka tok. 22 IR 4 RD MXC     </t>
  </si>
  <si>
    <t>22IR6RDMXC</t>
  </si>
  <si>
    <t xml:space="preserve">Płytka tok. 22 IR 6 RD MXC              </t>
  </si>
  <si>
    <t>22IR6RDP25C</t>
  </si>
  <si>
    <t xml:space="preserve">Płytka tok. 22 IR 6 RD P25C            </t>
  </si>
  <si>
    <t>11IR20UNJBMA</t>
  </si>
  <si>
    <t>Płytka tok. 11 IR 20 UNJ BMA</t>
  </si>
  <si>
    <t>11IR24UNJBMA</t>
  </si>
  <si>
    <t>Płytka tok. 11 IR 24 UNJ BMA</t>
  </si>
  <si>
    <t>16IR12UNJBMA</t>
  </si>
  <si>
    <t>Płytka tok. 16 IR 12 UNJ BMA</t>
  </si>
  <si>
    <t>16ER10ABUTBMA</t>
  </si>
  <si>
    <t>Płytka tok. 16 ER 10 ABUT BMA</t>
  </si>
  <si>
    <t>16ER10APIRDBMA</t>
  </si>
  <si>
    <t xml:space="preserve">Płytka tok. 16 ER 10 API RD BMA     </t>
  </si>
  <si>
    <t>22ER5API403BMA</t>
  </si>
  <si>
    <t>Płytka tok. 22 ER 5 API 403 BMA</t>
  </si>
  <si>
    <t>27ER4API383P25C</t>
  </si>
  <si>
    <t>Płytka tok. 27 ER 4 API 383 P25C</t>
  </si>
  <si>
    <t>22ER6EL1.5P25C</t>
  </si>
  <si>
    <t>Płytka tok. 22 ER 6 EL 1.5 P25C</t>
  </si>
  <si>
    <t>22ER6EL1.5P30</t>
  </si>
  <si>
    <t>Płytka tok. 22 ER 6 EL 1.5 P30</t>
  </si>
  <si>
    <t>SEL1010H11</t>
  </si>
  <si>
    <t xml:space="preserve">Oprawka tok. SEL 1010 H11               </t>
  </si>
  <si>
    <t>SEL1616H16</t>
  </si>
  <si>
    <t xml:space="preserve">Oprawka tok. SEL 1616 H16               </t>
  </si>
  <si>
    <t>SEL2020K16</t>
  </si>
  <si>
    <t xml:space="preserve">Oprawka tok. SEL 2020 K16          </t>
  </si>
  <si>
    <t>SEL2525M16</t>
  </si>
  <si>
    <t xml:space="preserve">Oprawka tok. SEL 2525 M16              </t>
  </si>
  <si>
    <t>SEL2525M22</t>
  </si>
  <si>
    <t xml:space="preserve">Oprawka tok. SEL 2525 M22               </t>
  </si>
  <si>
    <t>SEL2525M22U</t>
  </si>
  <si>
    <t>Oprawka tok. SEL 2525 M22U</t>
  </si>
  <si>
    <t>SEL2525M27</t>
  </si>
  <si>
    <t>Oprawka tok. SEL 2525 M27</t>
  </si>
  <si>
    <t>SEL2525M27U</t>
  </si>
  <si>
    <t>Oprawka tok. SEL 2525 M27U</t>
  </si>
  <si>
    <t>SEL2525M33U</t>
  </si>
  <si>
    <t>Oprawka tok. SEL 2525 M33U</t>
  </si>
  <si>
    <t>SEL3232P22</t>
  </si>
  <si>
    <t xml:space="preserve">Oprawka tok. SEL 3232 P22              </t>
  </si>
  <si>
    <t>SEL3232P22U</t>
  </si>
  <si>
    <t xml:space="preserve">Oprawka tok. SEL 3232 P22U              </t>
  </si>
  <si>
    <t>SEL3232P27</t>
  </si>
  <si>
    <t xml:space="preserve">Oprawka tok. SEL 3232 P27              </t>
  </si>
  <si>
    <t>SEL3232P27U</t>
  </si>
  <si>
    <t>Oprawka tok. SEL 3232 P27U</t>
  </si>
  <si>
    <t>SEL4040R27</t>
  </si>
  <si>
    <t xml:space="preserve">Oprawka tok. SEL 4040 R27              </t>
  </si>
  <si>
    <t>SER1212F16</t>
  </si>
  <si>
    <t xml:space="preserve">Oprawka tok. SER 1212 F16               </t>
  </si>
  <si>
    <t>SER1212K11</t>
  </si>
  <si>
    <t xml:space="preserve">Oprawka tok. SER 1212 K11               </t>
  </si>
  <si>
    <t>SER1616H16</t>
  </si>
  <si>
    <t xml:space="preserve">Oprawka tok. SER 1616 H16               </t>
  </si>
  <si>
    <t>SER2020K16</t>
  </si>
  <si>
    <t xml:space="preserve">Oprawka tok. SER 2020 K16               </t>
  </si>
  <si>
    <t>SER2525M16</t>
  </si>
  <si>
    <t xml:space="preserve">Oprawka tok. SER 2525 M16               </t>
  </si>
  <si>
    <t>SER2525M22</t>
  </si>
  <si>
    <t xml:space="preserve">Oprawka tok. SER 2525 M22               </t>
  </si>
  <si>
    <t>SER2525M22U</t>
  </si>
  <si>
    <t xml:space="preserve">Oprawka tok. SER 2525 M22U            </t>
  </si>
  <si>
    <t>SER2525M27</t>
  </si>
  <si>
    <t xml:space="preserve">Oprawka tok. SER 2525 M27               </t>
  </si>
  <si>
    <t>SER2525M27U</t>
  </si>
  <si>
    <t>Oprawka tok. SER 2525 M27U</t>
  </si>
  <si>
    <t>SER2525M33U</t>
  </si>
  <si>
    <t xml:space="preserve">Oprawka tok. SER 2525 M33U            </t>
  </si>
  <si>
    <t>SER3232P16</t>
  </si>
  <si>
    <t xml:space="preserve">Oprawka tok. SER 3232 P16               </t>
  </si>
  <si>
    <t>SER3232P22</t>
  </si>
  <si>
    <t xml:space="preserve">Oprawka tok. SER 3232 P22               </t>
  </si>
  <si>
    <t>SER3232P22U</t>
  </si>
  <si>
    <t>Oprawka tok. SER 3232 P22U</t>
  </si>
  <si>
    <t>SER3232P27U</t>
  </si>
  <si>
    <t xml:space="preserve">Oprawka tok. SER 3232 P27U             </t>
  </si>
  <si>
    <t>SER4040R22</t>
  </si>
  <si>
    <t>Oprawka tok. SER 4040 R22</t>
  </si>
  <si>
    <t>SER4040R22U</t>
  </si>
  <si>
    <t>Oprawka tok. SER 4040 R22U</t>
  </si>
  <si>
    <t>SER4040R27</t>
  </si>
  <si>
    <t>Oprawka tok. SER 4040 R27</t>
  </si>
  <si>
    <t>SER4040R27U</t>
  </si>
  <si>
    <t>Oprawka tok. SER 4040 R27U</t>
  </si>
  <si>
    <t>DEL2525M22</t>
  </si>
  <si>
    <t>Oprawka tok. DEL 2525 M22</t>
  </si>
  <si>
    <t>DER1616H16</t>
  </si>
  <si>
    <t xml:space="preserve">Oprawka tok. DER 1616 H16               </t>
  </si>
  <si>
    <t>DER2020K16</t>
  </si>
  <si>
    <t xml:space="preserve">Oprawka tok. DER 2020 K16               </t>
  </si>
  <si>
    <t>DER2525M16</t>
  </si>
  <si>
    <t xml:space="preserve">Oprawka tok. DER 2525 M16               </t>
  </si>
  <si>
    <t>DER2525M22</t>
  </si>
  <si>
    <t>Oprawka tok. DER 2525 M22</t>
  </si>
  <si>
    <t>SEL2020K16V</t>
  </si>
  <si>
    <t xml:space="preserve">Oprawka tok. SEL 2020 K16V          </t>
  </si>
  <si>
    <t>SEL2525M16V</t>
  </si>
  <si>
    <t>Oprawka tok. SEL 2525 M16V</t>
  </si>
  <si>
    <t>SER1616H16V</t>
  </si>
  <si>
    <t>Oprawka tok. SER 1616 H16V</t>
  </si>
  <si>
    <t>SER2020K16V</t>
  </si>
  <si>
    <t>Oprawka tok. SER 2020 K16V</t>
  </si>
  <si>
    <t>SER2525M16V</t>
  </si>
  <si>
    <t>Oprawka tok. SER 2525 M16V</t>
  </si>
  <si>
    <t>SER2525M22V</t>
  </si>
  <si>
    <t>Oprawka tok. SER 2525 M22V</t>
  </si>
  <si>
    <t>KEYK12</t>
  </si>
  <si>
    <t>Klucz TORX K12</t>
  </si>
  <si>
    <t>KEYK14</t>
  </si>
  <si>
    <t>Klucz TORX K14</t>
  </si>
  <si>
    <t>KEYK16</t>
  </si>
  <si>
    <t>Klucz TORX K16</t>
  </si>
  <si>
    <t>KEYK21</t>
  </si>
  <si>
    <t>Klucz TORX K21</t>
  </si>
  <si>
    <t>KEYK22</t>
  </si>
  <si>
    <t>Klucz TORX K22</t>
  </si>
  <si>
    <t>KEYK25</t>
  </si>
  <si>
    <t>Klucz TORX K25</t>
  </si>
  <si>
    <t>KEYK27</t>
  </si>
  <si>
    <t>Klucz TORX K27</t>
  </si>
  <si>
    <t>KEYK30</t>
  </si>
  <si>
    <t>Klucz TORX K30</t>
  </si>
  <si>
    <t>SIL0007K08</t>
  </si>
  <si>
    <t>Oprawka tok. SIL 0007 K08</t>
  </si>
  <si>
    <t>SIL0010H11</t>
  </si>
  <si>
    <t>Oprawka tok. SIL 0010 H11</t>
  </si>
  <si>
    <t>SIL0010K11</t>
  </si>
  <si>
    <t xml:space="preserve">Oprawka tok. SIL 0010 K11               </t>
  </si>
  <si>
    <t>SIL0013L11</t>
  </si>
  <si>
    <t xml:space="preserve">Oprawka tok. SIL 0013 L11              </t>
  </si>
  <si>
    <t>SIL0013M16</t>
  </si>
  <si>
    <t xml:space="preserve">Oprawka tok. SIL 0013 M16               </t>
  </si>
  <si>
    <t>SIL0016P16</t>
  </si>
  <si>
    <t xml:space="preserve">Oprawka tok. SIL 0016 P16               </t>
  </si>
  <si>
    <t>SIL0020P16</t>
  </si>
  <si>
    <t xml:space="preserve">Oprawka tok. SIL 0020 P16               </t>
  </si>
  <si>
    <t>SIL0020P22</t>
  </si>
  <si>
    <t xml:space="preserve">Oprawka tok. SIL 0020 P22              </t>
  </si>
  <si>
    <t>SIL0025R16</t>
  </si>
  <si>
    <t xml:space="preserve">Oprawka tok. SIL 0025 R16               </t>
  </si>
  <si>
    <t>SIL0025R22</t>
  </si>
  <si>
    <t>Oprawka tok. SIL 0025 R22</t>
  </si>
  <si>
    <t>SIL0032S16</t>
  </si>
  <si>
    <t>Oprawka tok. SIL 0032 S16</t>
  </si>
  <si>
    <t>SIL0032S22</t>
  </si>
  <si>
    <t>Oprawka tok. SIL 0032 S22</t>
  </si>
  <si>
    <t>SIL0032S22U</t>
  </si>
  <si>
    <t>Oprawka tok. SIL 0032 S22U</t>
  </si>
  <si>
    <t>SIL0032S27</t>
  </si>
  <si>
    <t>Oprawka tok. SIL 0032 S27</t>
  </si>
  <si>
    <t>SIL0032S27U</t>
  </si>
  <si>
    <t xml:space="preserve">Oprawka tok. SIL 0032 S27U       </t>
  </si>
  <si>
    <t>SIL0040T27U</t>
  </si>
  <si>
    <t>Oprawka tok. SIL 0040 T27U</t>
  </si>
  <si>
    <t>SIL0050U22</t>
  </si>
  <si>
    <t>Oprawka tok. SIL 0050 U22</t>
  </si>
  <si>
    <t>SIR0005H06</t>
  </si>
  <si>
    <t xml:space="preserve">Oprawka tok. SIR 0005 H06               </t>
  </si>
  <si>
    <t>SIR0007K08</t>
  </si>
  <si>
    <t xml:space="preserve">Oprawka tok. SIR 0007 K08               </t>
  </si>
  <si>
    <t>SIR0008K08U</t>
  </si>
  <si>
    <t xml:space="preserve">Oprawka tok. SIR 0008 K08U            </t>
  </si>
  <si>
    <t>SIR0010H11</t>
  </si>
  <si>
    <t xml:space="preserve">Oprawka tok. SIR 0010 H11             </t>
  </si>
  <si>
    <t>SIR0010K11</t>
  </si>
  <si>
    <t xml:space="preserve">Oprawka tok. SIR 0010 K11             </t>
  </si>
  <si>
    <t>SIR0013L11</t>
  </si>
  <si>
    <t xml:space="preserve">Oprawka tok. SIR 0013 L11              </t>
  </si>
  <si>
    <t>SIR0013M16</t>
  </si>
  <si>
    <t xml:space="preserve">Oprawka tok. SIR 0013 M16               </t>
  </si>
  <si>
    <t>SIR0016P16</t>
  </si>
  <si>
    <t xml:space="preserve">Oprawka tok. SIR 0016 P16               </t>
  </si>
  <si>
    <t>SIR0020P16</t>
  </si>
  <si>
    <t xml:space="preserve">Oprawka tok. SIR 0020 P16               </t>
  </si>
  <si>
    <t>SIR0020P22</t>
  </si>
  <si>
    <t xml:space="preserve">Oprawka tok. SIR 0020 P22              </t>
  </si>
  <si>
    <t>SIR0025R16</t>
  </si>
  <si>
    <t xml:space="preserve">Oprawka tok. SIR 0025 R16               </t>
  </si>
  <si>
    <t>SIR0025R22</t>
  </si>
  <si>
    <t xml:space="preserve">Oprawka tok. SIR 0025 R22              </t>
  </si>
  <si>
    <t>SIR0032S16</t>
  </si>
  <si>
    <t xml:space="preserve">Oprawka tok. SIR 0032 S16               </t>
  </si>
  <si>
    <t>SIR0032S22</t>
  </si>
  <si>
    <t xml:space="preserve">Oprawka tok. SIR 0032 S22               </t>
  </si>
  <si>
    <t>SIR0032S22U</t>
  </si>
  <si>
    <t xml:space="preserve">Oprawka tok. SIR 0032 S22U            </t>
  </si>
  <si>
    <t>SIR0032S27</t>
  </si>
  <si>
    <t xml:space="preserve">Oprawka tok. SIR 0032 S27               </t>
  </si>
  <si>
    <t>SIR0032S27U</t>
  </si>
  <si>
    <t xml:space="preserve">Oprawka tok. SIR 0032 S27U            </t>
  </si>
  <si>
    <t>SIR0040T22</t>
  </si>
  <si>
    <t>Oprawka tok. SIR 0040 T22</t>
  </si>
  <si>
    <t>SIR0040T22U</t>
  </si>
  <si>
    <t>Oprawka tok. SIR 0040 T22U</t>
  </si>
  <si>
    <t>SIR0040T27U</t>
  </si>
  <si>
    <t xml:space="preserve">Oprawka tok. SIR 0040 T27U              </t>
  </si>
  <si>
    <t>SIR0050U33U</t>
  </si>
  <si>
    <t xml:space="preserve">Oprawka tok. SIR 0050 U33U    </t>
  </si>
  <si>
    <t>SIR0060V27U</t>
  </si>
  <si>
    <t>Oprawka tok. SIR 0060 V27 U</t>
  </si>
  <si>
    <t>TINYSCREWS25</t>
  </si>
  <si>
    <t>Śruba mocująca S25</t>
  </si>
  <si>
    <t>TINYSCREWS35</t>
  </si>
  <si>
    <t>Śruba mocująca S35</t>
  </si>
  <si>
    <t>ANVILSCREWA16</t>
  </si>
  <si>
    <t>Śruba płytki podporowej A16</t>
  </si>
  <si>
    <t>ANVILSCREWA22</t>
  </si>
  <si>
    <t>Śruba płytki podporowej A22</t>
  </si>
  <si>
    <t>ANVILSCREWA27</t>
  </si>
  <si>
    <t>Śruba płytki podporowej A27</t>
  </si>
  <si>
    <t>CLAMPC16</t>
  </si>
  <si>
    <t>Docisk C16</t>
  </si>
  <si>
    <t>CLAMPC22</t>
  </si>
  <si>
    <t>Docisk C22</t>
  </si>
  <si>
    <t>DIL0020P16</t>
  </si>
  <si>
    <t xml:space="preserve">Oprawka tok. DIL 0020 P16               </t>
  </si>
  <si>
    <t>DIL0025R16</t>
  </si>
  <si>
    <t xml:space="preserve">Oprawka tok. DIL 0025 R16               </t>
  </si>
  <si>
    <t>DIL0025R22</t>
  </si>
  <si>
    <t xml:space="preserve">Oprawka tok. DIL 0025 R22               </t>
  </si>
  <si>
    <t>DIR0020P16</t>
  </si>
  <si>
    <t xml:space="preserve">Oprawka tok. DIR 0020 P16               </t>
  </si>
  <si>
    <t>DIR0025R16</t>
  </si>
  <si>
    <t xml:space="preserve">Oprawka tok. DIR 0025 R16               </t>
  </si>
  <si>
    <t>DIR0025R22</t>
  </si>
  <si>
    <t xml:space="preserve">Oprawka tok. DIR 0025 R22               </t>
  </si>
  <si>
    <t>DIR0032S16</t>
  </si>
  <si>
    <t xml:space="preserve">Oprawka tok. DIR 0032 S16               </t>
  </si>
  <si>
    <t>INSERTSCREWS11</t>
  </si>
  <si>
    <t>Śruba mocująca płytkę S11</t>
  </si>
  <si>
    <t>INSERTSCREWS12</t>
  </si>
  <si>
    <t>Śruba mocująca płytkę S12</t>
  </si>
  <si>
    <t>INSERTSCREWS14</t>
  </si>
  <si>
    <t>Śruba mocująca płytkę S14</t>
  </si>
  <si>
    <t>INSERTSCREWS16</t>
  </si>
  <si>
    <t>Śruba mocująca płytkę S16</t>
  </si>
  <si>
    <t>INSERTSCREWS16S</t>
  </si>
  <si>
    <t>Śruba mocująca płytkę S16 krótka</t>
  </si>
  <si>
    <t>INSERTSCREWS21</t>
  </si>
  <si>
    <t>Śruba mocująca płytkę S21</t>
  </si>
  <si>
    <t>INSERTSCREWS22</t>
  </si>
  <si>
    <t>Śruba mocująca płytkę S22</t>
  </si>
  <si>
    <t>INSERTSCREWS22S</t>
  </si>
  <si>
    <t>Śruba mocująca płytkę S22 krótka</t>
  </si>
  <si>
    <t>INSERTSCREWS27</t>
  </si>
  <si>
    <t>Śruba mocująca płytkę S27</t>
  </si>
  <si>
    <t>INSERTSCREWS30</t>
  </si>
  <si>
    <t>Śruba mocująca płytkę S30</t>
  </si>
  <si>
    <t>SIL0020P16B</t>
  </si>
  <si>
    <t>Oprawka tok. SIL 0020 P16B</t>
  </si>
  <si>
    <t>SIR0010K11B</t>
  </si>
  <si>
    <t>Oprawka tok. SIR 0010 K11B</t>
  </si>
  <si>
    <t>SIR0013M16B</t>
  </si>
  <si>
    <t>Oprawka tok. SIR 0013 M16B</t>
  </si>
  <si>
    <t>SIR0016P16B</t>
  </si>
  <si>
    <t>Oprawka tok. SIR 0016 P16B</t>
  </si>
  <si>
    <t>SIR0020P16B</t>
  </si>
  <si>
    <t>Oprawka tok. SIR 0020 P16B</t>
  </si>
  <si>
    <t>SIR0025R16B</t>
  </si>
  <si>
    <t>Oprawka tok. SIR 0025 R16B</t>
  </si>
  <si>
    <t>SIR0025R22B</t>
  </si>
  <si>
    <t xml:space="preserve">Oprawka tok. SIR 0025 R22B              </t>
  </si>
  <si>
    <t>SIR0005H06CB</t>
  </si>
  <si>
    <t>Oprawka tok. SIR 0005 H06CB</t>
  </si>
  <si>
    <t>SIR0007K08CB</t>
  </si>
  <si>
    <t xml:space="preserve">Oprawka tok. SIR 0007 K08CB            </t>
  </si>
  <si>
    <t>SIR0012P11CB</t>
  </si>
  <si>
    <t>Oprawka tok. SIR 0012 P11 CB</t>
  </si>
  <si>
    <t>SER1616K16G</t>
  </si>
  <si>
    <t>Oprawka tok. SER 1616 K16G</t>
  </si>
  <si>
    <t>KEG</t>
  </si>
  <si>
    <t xml:space="preserve">Zestaw płytek KEG                       </t>
  </si>
  <si>
    <t>KEG-25</t>
  </si>
  <si>
    <t xml:space="preserve">Zestaw płytek KEG-25                  </t>
  </si>
  <si>
    <t>KEG-LH</t>
  </si>
  <si>
    <t>Zestaw płytek KEG-LH</t>
  </si>
  <si>
    <t>KEMB-BMA</t>
  </si>
  <si>
    <t xml:space="preserve">Zestaw płytek typu "B"  KEMB-BMA        </t>
  </si>
  <si>
    <t>KEU</t>
  </si>
  <si>
    <t xml:space="preserve">Zestaw płytek KEU                       </t>
  </si>
  <si>
    <t>KIG</t>
  </si>
  <si>
    <t xml:space="preserve">Zestaw płytek KIG                       </t>
  </si>
  <si>
    <t>KIGKIT-25</t>
  </si>
  <si>
    <t>Zestaw płytek KIG z oprawką KIT-25</t>
  </si>
  <si>
    <t>KIG-LH</t>
  </si>
  <si>
    <t>Zestaw płytek KIG-LH</t>
  </si>
  <si>
    <t>KIMB-BMA</t>
  </si>
  <si>
    <t xml:space="preserve">Zestaw płytek typu "B"  KIMB-BMA        </t>
  </si>
  <si>
    <t>KIU</t>
  </si>
  <si>
    <t xml:space="preserve">Zestaw płytek KIU                       </t>
  </si>
  <si>
    <t>KC6TM</t>
  </si>
  <si>
    <t xml:space="preserve">Zestaw kombi KC6TM              </t>
  </si>
  <si>
    <t>KM60M-BXC</t>
  </si>
  <si>
    <t xml:space="preserve">Zestaw miniaturowy KM60M-BXC            </t>
  </si>
  <si>
    <t>KU60M-BXC</t>
  </si>
  <si>
    <t xml:space="preserve">Zestaw ultraminiaturowy KU60M-BXC       </t>
  </si>
  <si>
    <t>KA16</t>
  </si>
  <si>
    <t xml:space="preserve">Zestaw płytek podporowych KA16          </t>
  </si>
  <si>
    <t>KA22</t>
  </si>
  <si>
    <t xml:space="preserve">Zestaw płytek podporowych KA22          </t>
  </si>
  <si>
    <t>KA27</t>
  </si>
  <si>
    <t>Zestaw płytek podporowych KA27</t>
  </si>
  <si>
    <t>KA27U</t>
  </si>
  <si>
    <t xml:space="preserve">Zestaw płytek podporowych KA27U       </t>
  </si>
  <si>
    <t>AE16</t>
  </si>
  <si>
    <t xml:space="preserve">Płytka podporowa AE16                   </t>
  </si>
  <si>
    <t>AE16+0.5</t>
  </si>
  <si>
    <t xml:space="preserve">Płytka podporowa AE16+0.5               </t>
  </si>
  <si>
    <t>AE16+2.5</t>
  </si>
  <si>
    <t xml:space="preserve">Płytka podporowa AE16+2.5               </t>
  </si>
  <si>
    <t>AE16+3.5</t>
  </si>
  <si>
    <t xml:space="preserve">Płytka podporowa AE16+3.5               </t>
  </si>
  <si>
    <t>AE16+4,5</t>
  </si>
  <si>
    <t xml:space="preserve">Płytka podporowa AE16+4,5               </t>
  </si>
  <si>
    <t>AE16-0</t>
  </si>
  <si>
    <t>Płytka podporowa AE16-0</t>
  </si>
  <si>
    <t>AE16-0.5</t>
  </si>
  <si>
    <t xml:space="preserve">Płytka podporowa AE16-0.5               </t>
  </si>
  <si>
    <t>AE16-1.5</t>
  </si>
  <si>
    <t xml:space="preserve">Płytka podporowa AE16-1.5               </t>
  </si>
  <si>
    <t>AE22</t>
  </si>
  <si>
    <t xml:space="preserve">Płytka podporowa AE22                   </t>
  </si>
  <si>
    <t>AE22+2.5</t>
  </si>
  <si>
    <t xml:space="preserve">Płytka podporowa AE22+2.5 </t>
  </si>
  <si>
    <t>AE22+3.5</t>
  </si>
  <si>
    <t xml:space="preserve">Płytka podporowa AE22+3.5               </t>
  </si>
  <si>
    <t>AE22-0.5</t>
  </si>
  <si>
    <t>Płytka podporowa AE22 -0.5</t>
  </si>
  <si>
    <t>AE22-1.5</t>
  </si>
  <si>
    <t>Płytka podporowa AE22 -1.5</t>
  </si>
  <si>
    <t>AE22M</t>
  </si>
  <si>
    <t>Płytka podporowa AE22M</t>
  </si>
  <si>
    <t>AE22U</t>
  </si>
  <si>
    <t>Płytka podporowa AE22U</t>
  </si>
  <si>
    <t>AE22U+2.5</t>
  </si>
  <si>
    <t xml:space="preserve">Płytka podporowa AE22U+2.5           </t>
  </si>
  <si>
    <t>AE22U+3.5</t>
  </si>
  <si>
    <t xml:space="preserve">Płytka podporowa AE22U+3.5           </t>
  </si>
  <si>
    <t>AE22U-1.5</t>
  </si>
  <si>
    <t>Płytka podporowa AE22U -1.5</t>
  </si>
  <si>
    <t>AE27</t>
  </si>
  <si>
    <t>Płytka podporowa AE27</t>
  </si>
  <si>
    <t>AE27+0.5</t>
  </si>
  <si>
    <t>Płytka podporowa AE27+0.5</t>
  </si>
  <si>
    <t>AE27+2.5</t>
  </si>
  <si>
    <t xml:space="preserve">Płytka podporowa AE27+2.5           </t>
  </si>
  <si>
    <t>AE27+3.5</t>
  </si>
  <si>
    <t xml:space="preserve">Płytka podporowa AE27+3.5           </t>
  </si>
  <si>
    <t>AE27+4.5</t>
  </si>
  <si>
    <t xml:space="preserve">Płytka podporowa AE27+4.5           </t>
  </si>
  <si>
    <t>AE27-0.5</t>
  </si>
  <si>
    <t>Płytka podporowa AE27-0.5</t>
  </si>
  <si>
    <t>AE27-1.5</t>
  </si>
  <si>
    <t>Płytka podporowa AE27-1.5</t>
  </si>
  <si>
    <t>AE27U</t>
  </si>
  <si>
    <t>Płytka podporowa AE27U</t>
  </si>
  <si>
    <t>AE27U+0.5</t>
  </si>
  <si>
    <t>Płytka podporowa AE27U+0.5</t>
  </si>
  <si>
    <t>AE27U+2.5</t>
  </si>
  <si>
    <t xml:space="preserve">Płytka podporowa AE27U+2.5           </t>
  </si>
  <si>
    <t>AE27U+3.5</t>
  </si>
  <si>
    <t xml:space="preserve">Płytka podporowa AE27U+3.5           </t>
  </si>
  <si>
    <t>AE27U+4.5</t>
  </si>
  <si>
    <t>Płytka podporowa AE27U+4.5</t>
  </si>
  <si>
    <t>AE27U-0.5</t>
  </si>
  <si>
    <t>Płytka podporowa AE27U-0.5</t>
  </si>
  <si>
    <t>AE27U-1.5</t>
  </si>
  <si>
    <t>Płytka podporowa AE27U-1.5</t>
  </si>
  <si>
    <t>AI16</t>
  </si>
  <si>
    <t xml:space="preserve">Płytka podporowa AI16                   </t>
  </si>
  <si>
    <t>AI16+0.5</t>
  </si>
  <si>
    <t xml:space="preserve">Płytka podporowa AI16+0.5               </t>
  </si>
  <si>
    <t>AI16+2.5</t>
  </si>
  <si>
    <t xml:space="preserve">Płytka podporowa AI16+2.5               </t>
  </si>
  <si>
    <t>AI16-0</t>
  </si>
  <si>
    <t>Płytka podporowa AI16-0</t>
  </si>
  <si>
    <t>AI16-0.5</t>
  </si>
  <si>
    <t xml:space="preserve">Płytka podporowa AI16-0.5               </t>
  </si>
  <si>
    <t>AI16-1,5</t>
  </si>
  <si>
    <t xml:space="preserve">Płytka podporowa AI16-1.5               </t>
  </si>
  <si>
    <t>AI22</t>
  </si>
  <si>
    <t>Płytka podporowa AI22</t>
  </si>
  <si>
    <t>AI22+0.5</t>
  </si>
  <si>
    <t xml:space="preserve">Płytka podporowa AI22+0.5  </t>
  </si>
  <si>
    <t>AI22+2.5</t>
  </si>
  <si>
    <t xml:space="preserve">Płytka podporowa AI22+2.5               </t>
  </si>
  <si>
    <t>AI22+3.5</t>
  </si>
  <si>
    <t xml:space="preserve">Płytka podporowa AI22+3.5               </t>
  </si>
  <si>
    <t>AI22-1.5</t>
  </si>
  <si>
    <t xml:space="preserve">Płytka podporowa AI22-1.5               </t>
  </si>
  <si>
    <t>AI22U</t>
  </si>
  <si>
    <t xml:space="preserve">Płytka podporowa AI22U               </t>
  </si>
  <si>
    <t>AI22U-1.5</t>
  </si>
  <si>
    <t>Płytka podporowa AI22U -1.5</t>
  </si>
  <si>
    <t>AI27</t>
  </si>
  <si>
    <t>Płytka podporowa AI27</t>
  </si>
  <si>
    <t>AI27+2.5</t>
  </si>
  <si>
    <t>Płytka podporowa AI27+2.5</t>
  </si>
  <si>
    <t>AI27+3.5</t>
  </si>
  <si>
    <t>Płytka podporowa AI27+3.5</t>
  </si>
  <si>
    <t>AI27+4.5</t>
  </si>
  <si>
    <t>Płytka podporowa AI27+4.5</t>
  </si>
  <si>
    <t>AI27-0.5</t>
  </si>
  <si>
    <t>Płytka podporowa AI27-0.5</t>
  </si>
  <si>
    <t>AI27-1.5</t>
  </si>
  <si>
    <t xml:space="preserve">Płytka podporowa AI27-1.5               </t>
  </si>
  <si>
    <t>AI27U</t>
  </si>
  <si>
    <t>Płytka podporowa AI27U</t>
  </si>
  <si>
    <t>AI27U+0.5</t>
  </si>
  <si>
    <t>Płytka podporowa AI27U+0.5</t>
  </si>
  <si>
    <t>AI27U+4.5</t>
  </si>
  <si>
    <t>Płytka podporowa AI27U+4.5</t>
  </si>
  <si>
    <t>AI27U-0.5</t>
  </si>
  <si>
    <t>Płytka podporowa AI27U-0.5</t>
  </si>
  <si>
    <t>AI27U-1.5</t>
  </si>
  <si>
    <t xml:space="preserve">Płytka podporowa AI27U-1.5            </t>
  </si>
  <si>
    <t>16ER/IL1.00BXC</t>
  </si>
  <si>
    <t>Płytka tok. 16 ER/IL 1.00 BXC</t>
  </si>
  <si>
    <t>16ER/IL1.20BXC</t>
  </si>
  <si>
    <t>Płytka tok. 16 ER/IL 1.20 BXC</t>
  </si>
  <si>
    <t>16ER/IL1.40BXC</t>
  </si>
  <si>
    <t>Płytka tok. 16 ER/IL 1.40 BXC</t>
  </si>
  <si>
    <t>16ER/IL1.70BXC</t>
  </si>
  <si>
    <t>Płytka tok. 16 ER/IL 1.70 BXC</t>
  </si>
  <si>
    <t>16ER/IL1.95BXC</t>
  </si>
  <si>
    <t>Płytka tok. 16 ER/IL 1.95 BXC</t>
  </si>
  <si>
    <t>16ER/IL2.25BXC</t>
  </si>
  <si>
    <t>Płytka tok. 16 ER/IL 2.25 BXC</t>
  </si>
  <si>
    <t>16IR/EL1.00BXC</t>
  </si>
  <si>
    <t>Płytka tok. 16 IR/EL 1.00 BXC</t>
  </si>
  <si>
    <t>16IR/EL1.20BXC</t>
  </si>
  <si>
    <t>Płytka tok. 16 IR/EL 1.20 BXC</t>
  </si>
  <si>
    <t>16IR/EL1.40BXC</t>
  </si>
  <si>
    <t>Płytka tok. 16 IR/EL 1.40 BXC</t>
  </si>
  <si>
    <t>16IR/EL1.70BXC</t>
  </si>
  <si>
    <t>Płytka tok. 16 IR/EL 1.70 BXC</t>
  </si>
  <si>
    <t>16IR/EL1.95BXC</t>
  </si>
  <si>
    <t>Płytka tok. 16 IR/EL 1.95 BXC</t>
  </si>
  <si>
    <t>16IR/EL2.25BXC</t>
  </si>
  <si>
    <t>Płytka tok. 16 IR/EL 2.25 BXC</t>
  </si>
  <si>
    <t>12I0.5ISOMT7</t>
  </si>
  <si>
    <t xml:space="preserve">Płytka frez. 12 I 0.5 ISO MT7           </t>
  </si>
  <si>
    <t>12I1.0ISOMT7</t>
  </si>
  <si>
    <t xml:space="preserve">Płytka frez. 12 I 1.0 ISO MT7           </t>
  </si>
  <si>
    <t>12I1.25ISOMT7</t>
  </si>
  <si>
    <t xml:space="preserve">Płytka frez. 12 I 1.25 ISO MT7          </t>
  </si>
  <si>
    <t>12I1.5ISOMT7</t>
  </si>
  <si>
    <t xml:space="preserve">Płytka frez. 12 I 1.5 ISO MT7           </t>
  </si>
  <si>
    <t>14E0.75ISOMT7</t>
  </si>
  <si>
    <t>Płytka frez. 14 E 0.75 ISO MT7</t>
  </si>
  <si>
    <t>14E1.0ISOMT7</t>
  </si>
  <si>
    <t>Płytka frez. 14 E 1.0 ISO MT7</t>
  </si>
  <si>
    <t>14E1.25ISOMT7</t>
  </si>
  <si>
    <t>Płytka frez. 14 E 1.25 ISO MT7</t>
  </si>
  <si>
    <t>14E1.5ISOMT7</t>
  </si>
  <si>
    <t>Płytka frez. 14 E 1.5 ISO MT7</t>
  </si>
  <si>
    <t>14E1.75ISOMT7</t>
  </si>
  <si>
    <t>Płytka frez. 14 E 1.75 ISO MT7</t>
  </si>
  <si>
    <t>14E2.0ISOMT7</t>
  </si>
  <si>
    <t>Płytka frez. 14 E 2.0 ISO MT7</t>
  </si>
  <si>
    <t>14E2.5ISOMT7</t>
  </si>
  <si>
    <t>Płytka frez. 14 E 2.5 ISO MT7</t>
  </si>
  <si>
    <t>14I0.5ISOMT7</t>
  </si>
  <si>
    <t>Płytka frez. 14 I 0.5 ISO MT7</t>
  </si>
  <si>
    <t>14I0.75ISOMT7</t>
  </si>
  <si>
    <t>Płytka frez. 14 I 0.75 ISO MT7</t>
  </si>
  <si>
    <t>14I1.0ISOMT7</t>
  </si>
  <si>
    <t xml:space="preserve">Płytka frez. 14 I 1.0 ISO MT7           </t>
  </si>
  <si>
    <t>14I1.25ISOMT7</t>
  </si>
  <si>
    <t>Płytka frez. 14 I 1.25 ISO MT7</t>
  </si>
  <si>
    <t>14I1.5ISOMT7</t>
  </si>
  <si>
    <t xml:space="preserve">Płytka frez. 14 I 1.5 ISO MT7           </t>
  </si>
  <si>
    <t>14I1.75ISOMT7</t>
  </si>
  <si>
    <t>Płytka frez. 14 I 1.75 ISO MT7</t>
  </si>
  <si>
    <t>14I2.0ISOMT7</t>
  </si>
  <si>
    <t xml:space="preserve">Płytka frez. 14 I 2.0 ISO MT7           </t>
  </si>
  <si>
    <t>14I2.5ISOMT7</t>
  </si>
  <si>
    <t xml:space="preserve">Płytka frez. 14 I 2.5 ISO MT7           </t>
  </si>
  <si>
    <t>14IO.5ISOMT7</t>
  </si>
  <si>
    <t>21E1.5ISOMT7</t>
  </si>
  <si>
    <t>Płytka frez. 21 E 1.5 ISO MT7</t>
  </si>
  <si>
    <t>21E2.0ISOMT7</t>
  </si>
  <si>
    <t>Płytka frez. 21 E 2.0 ISO MT7</t>
  </si>
  <si>
    <t>21E2.5ISOMT7</t>
  </si>
  <si>
    <t>Płytka frez. 21 E 2.5 ISO MT7</t>
  </si>
  <si>
    <t>21E3.0ISOMT7</t>
  </si>
  <si>
    <t>Płytka frez. 21 E 3.0 ISO MT7</t>
  </si>
  <si>
    <t>21I1.5ISOMT7</t>
  </si>
  <si>
    <t xml:space="preserve">Płytka frez. 21 I 1.5 ISO MT7           </t>
  </si>
  <si>
    <t>21I1.75ISOMT7</t>
  </si>
  <si>
    <t xml:space="preserve">Płytka frez. 21 I 1.75 ISO MT7       </t>
  </si>
  <si>
    <t>21I2.0ISOMT7</t>
  </si>
  <si>
    <t xml:space="preserve">Płytka frez. 21 I 2.0 ISO MT7           </t>
  </si>
  <si>
    <t>21I2.5ISOMT7</t>
  </si>
  <si>
    <t xml:space="preserve">Płytka frez. 21 I 2.5 ISO MT7           </t>
  </si>
  <si>
    <t>21I3.0ISOMT7</t>
  </si>
  <si>
    <t xml:space="preserve">Płytka frez. 21 I 3.0 ISO MT7           </t>
  </si>
  <si>
    <t>21I3.5ISOMT7</t>
  </si>
  <si>
    <t xml:space="preserve">Płytka frez. 21 I 3.5 ISO MT7           </t>
  </si>
  <si>
    <t>30E1.5ISOMT7</t>
  </si>
  <si>
    <t>Płytka frez. 30 E 1.5 ISO MT7</t>
  </si>
  <si>
    <t>30E2.0ISOMT7</t>
  </si>
  <si>
    <t>Płytka frez. 30 E 2.0 ISO MT7</t>
  </si>
  <si>
    <t>30E3.5ISOMT7</t>
  </si>
  <si>
    <t>Płytka frez. 30 E 3.5 ISO MT7</t>
  </si>
  <si>
    <t>30I1.5ISOMT7</t>
  </si>
  <si>
    <t xml:space="preserve">Płytka frez. 30 I 1.5 ISO MT7           </t>
  </si>
  <si>
    <t>30I2.0ISOMT7</t>
  </si>
  <si>
    <t xml:space="preserve">Płytka frez. 30 I 2.0 ISO MT7           </t>
  </si>
  <si>
    <t>30I3.0ISOMT7</t>
  </si>
  <si>
    <t xml:space="preserve">Płytka frez. 30 I 3.0 ISO MT7           </t>
  </si>
  <si>
    <t>30I3.5ISOMT7</t>
  </si>
  <si>
    <t xml:space="preserve">Płytka frez. 30 I 3.5 ISO MT7           </t>
  </si>
  <si>
    <t>30I4.0ISOMT7</t>
  </si>
  <si>
    <t xml:space="preserve">Płytka frez. 30 I 4.0 ISO MT7           </t>
  </si>
  <si>
    <t>30I4.5ISOMT7</t>
  </si>
  <si>
    <t xml:space="preserve">Płytka frez. 30 I 4.5 ISO MT7           </t>
  </si>
  <si>
    <t>30I5.0ISOMT7</t>
  </si>
  <si>
    <t xml:space="preserve">Płytka frez. 30 I 5.0 ISO MT7       </t>
  </si>
  <si>
    <t>40E2.0ISOMT7</t>
  </si>
  <si>
    <t>Płytka frez. 40 E 2.0 ISO MT7</t>
  </si>
  <si>
    <t>40I3.0ISOMT7</t>
  </si>
  <si>
    <t xml:space="preserve">Płytka frez. 40 I 3.0 ISO MT7           </t>
  </si>
  <si>
    <t>40I4.0ISOMT7</t>
  </si>
  <si>
    <t xml:space="preserve">Płytka frez. 40 I 4.0 ISO MT7           </t>
  </si>
  <si>
    <t>40I5.0ISOMT7</t>
  </si>
  <si>
    <t xml:space="preserve">Płytka frez. 40 I 5.0 ISO MT7           </t>
  </si>
  <si>
    <t>40I5.5ISOMT7</t>
  </si>
  <si>
    <t xml:space="preserve">Płytka frez. 40 I 5.5 ISO MT7 </t>
  </si>
  <si>
    <t>40I6.0ISOMT7</t>
  </si>
  <si>
    <t xml:space="preserve">Płytka frez. 40 I 6.0 ISO MT7           </t>
  </si>
  <si>
    <t>12I20UNMT7</t>
  </si>
  <si>
    <t>Płytka frez. 12 I 20 UN MT7</t>
  </si>
  <si>
    <t>14I20UNMT7</t>
  </si>
  <si>
    <t>Płytka frez. 14 I 20 UN MT7</t>
  </si>
  <si>
    <t>14I27UNMT7</t>
  </si>
  <si>
    <t>Płytka frez. 14 I 27 UN MT7</t>
  </si>
  <si>
    <t>21I12UNMT7</t>
  </si>
  <si>
    <t>Płytka frez. 21 I 12 UN MT7</t>
  </si>
  <si>
    <t>21I20UNMT7</t>
  </si>
  <si>
    <t>Płytka frez. 21 I 20 UN MT7</t>
  </si>
  <si>
    <t>21I8UNMT7</t>
  </si>
  <si>
    <t>Płytka frez. 21 I 8 UN MT7</t>
  </si>
  <si>
    <t>21I9UNMT7</t>
  </si>
  <si>
    <t>Płytka frez. 21 I 9 UN MT7</t>
  </si>
  <si>
    <t>30I20UNMT7</t>
  </si>
  <si>
    <t xml:space="preserve">Płytka frez. 30 I 20 UN MT7           </t>
  </si>
  <si>
    <t>40I12UNMT7</t>
  </si>
  <si>
    <t xml:space="preserve">Płytka frez. 40 I 12 UN MT7           </t>
  </si>
  <si>
    <t>12-19WMT7</t>
  </si>
  <si>
    <t xml:space="preserve">Płytka frez. 12 - 19 W  MT7      </t>
  </si>
  <si>
    <t>14-14WMT7</t>
  </si>
  <si>
    <t>Płytka frez. 14 - 14 W MT7</t>
  </si>
  <si>
    <t>14-19WMT7</t>
  </si>
  <si>
    <t xml:space="preserve">Płytka frez. 14 - 19 W MT7 </t>
  </si>
  <si>
    <t>21-11BSPTMT7</t>
  </si>
  <si>
    <t xml:space="preserve">Płytka frez. 21-11 BSPT MT7          </t>
  </si>
  <si>
    <t>21-11WMT7</t>
  </si>
  <si>
    <t xml:space="preserve">Płytka frez. 21 - 11  W  MT7            </t>
  </si>
  <si>
    <t>21-14BSPTMT7</t>
  </si>
  <si>
    <t xml:space="preserve">Płytka frez. 21-14 BSPT MT7          </t>
  </si>
  <si>
    <t>21-14WMT7</t>
  </si>
  <si>
    <t xml:space="preserve">Płytka frez. 21 - 14  W  MT7            </t>
  </si>
  <si>
    <t>30-11WMT7</t>
  </si>
  <si>
    <t xml:space="preserve">Płytka frez. 30 - 11 W  MT7             </t>
  </si>
  <si>
    <t>12-18NPTMT7</t>
  </si>
  <si>
    <t xml:space="preserve">Płytka frez. 12 - 18 NPT MT7          </t>
  </si>
  <si>
    <t>14-14NPTMT7</t>
  </si>
  <si>
    <t xml:space="preserve">Płytka frez. 14 - 14 NPT MT7          </t>
  </si>
  <si>
    <t>21-11.5NPTMT7</t>
  </si>
  <si>
    <t xml:space="preserve">Płytka frez. 21 - 11.5 NPT MT7          </t>
  </si>
  <si>
    <t>21-14NPTMT7</t>
  </si>
  <si>
    <t>Płytka frez. 21 - 14  NPT MT7</t>
  </si>
  <si>
    <t>30-11.5NPTMT7</t>
  </si>
  <si>
    <t>Płytka frez. 30-11.5 NPT MT7</t>
  </si>
  <si>
    <t>30-8NPTMT7</t>
  </si>
  <si>
    <t>Płytka frez. 30-8 NPT MT7</t>
  </si>
  <si>
    <t>14-18PGMT7</t>
  </si>
  <si>
    <t xml:space="preserve">Płytka frez. 14 - 18 PG MT7          </t>
  </si>
  <si>
    <t>21-16PGMT7</t>
  </si>
  <si>
    <t xml:space="preserve">Płytka frez. 21 - 16 PG MT7          </t>
  </si>
  <si>
    <t>MTK12IISO</t>
  </si>
  <si>
    <t>Zestaw frezerski MTK 12 I ISO</t>
  </si>
  <si>
    <t>MTK14IISO</t>
  </si>
  <si>
    <t xml:space="preserve">Zestaw frezerski MTK 14 I ISO </t>
  </si>
  <si>
    <t>SR0009H12</t>
  </si>
  <si>
    <t xml:space="preserve">Oprawka frez. SR 0009 H12               </t>
  </si>
  <si>
    <t>SR0010H12</t>
  </si>
  <si>
    <t xml:space="preserve">Oprawka frez. SR 0010 H12               </t>
  </si>
  <si>
    <t>SR0012F14</t>
  </si>
  <si>
    <t xml:space="preserve">Oprawka frez. SR 0012 F14               </t>
  </si>
  <si>
    <t>SR0014H14</t>
  </si>
  <si>
    <t xml:space="preserve">Oprawka frez. SR 0014 H14               </t>
  </si>
  <si>
    <t>SR0017H14</t>
  </si>
  <si>
    <t xml:space="preserve">Oprawka frez. SR 0017 H14               </t>
  </si>
  <si>
    <t>SR0018H21</t>
  </si>
  <si>
    <t xml:space="preserve">Oprawka frez. SR 0018 H21               </t>
  </si>
  <si>
    <t>SR0021H21</t>
  </si>
  <si>
    <t xml:space="preserve">Oprawka frez. SR 0021 H21               </t>
  </si>
  <si>
    <t>SR0025K21</t>
  </si>
  <si>
    <t xml:space="preserve">Oprawka frez. SR 0025 K21               </t>
  </si>
  <si>
    <t>SR0029J30</t>
  </si>
  <si>
    <t xml:space="preserve">Oprawka frez. SR 0029 J30               </t>
  </si>
  <si>
    <t>SR0031M30</t>
  </si>
  <si>
    <t xml:space="preserve">Oprawka frez. SR 0031 M30               </t>
  </si>
  <si>
    <t>SR0038M30</t>
  </si>
  <si>
    <t xml:space="preserve">Oprawka frez. SR 0038 M30               </t>
  </si>
  <si>
    <t>SR0048M40</t>
  </si>
  <si>
    <t>Oprawka frez. SR 0048 M40</t>
  </si>
  <si>
    <t>SR0048R40</t>
  </si>
  <si>
    <t>Oprawka frez. SR 0048 R40</t>
  </si>
  <si>
    <t>SR0020H14-2</t>
  </si>
  <si>
    <t xml:space="preserve">Oprawka frez. SR 0020 H14-2            </t>
  </si>
  <si>
    <t>SR0040L30-2</t>
  </si>
  <si>
    <t xml:space="preserve">Oprawka frez. SR 0040 L30-2             </t>
  </si>
  <si>
    <t>SR0050M40-2</t>
  </si>
  <si>
    <t xml:space="preserve">Oprawka frez. SR 0050 M40-2           </t>
  </si>
  <si>
    <t>SR0063C30-4</t>
  </si>
  <si>
    <t>Oprawka frez. SR 0063 C30-4</t>
  </si>
  <si>
    <t>SR0080D40-4</t>
  </si>
  <si>
    <t xml:space="preserve">Oprawka frez. SR 0080 D40-4           </t>
  </si>
  <si>
    <t>SR0100E40-4</t>
  </si>
  <si>
    <t>Oprawka frez. SR 0100 E40-4</t>
  </si>
  <si>
    <t>SR0005D06C</t>
  </si>
  <si>
    <t>Oprawka frez. SR 0005 D06C</t>
  </si>
  <si>
    <t>SR0010K12C</t>
  </si>
  <si>
    <t>Oprawka frez. SR 0010 K12C</t>
  </si>
  <si>
    <t>SR0013H14C</t>
  </si>
  <si>
    <t xml:space="preserve">Oprawka frez. SR 0013 H14C            </t>
  </si>
  <si>
    <t>SR0013J14C</t>
  </si>
  <si>
    <t xml:space="preserve">Oprawka frez. SR 0013 J14C            </t>
  </si>
  <si>
    <t>SR0015K14C</t>
  </si>
  <si>
    <t xml:space="preserve">Oprawka frez. SR 0015 K14C            </t>
  </si>
  <si>
    <t>SR0021K21C</t>
  </si>
  <si>
    <t>Oprawka frez. SR 0021 K21C</t>
  </si>
  <si>
    <t>SR0021M21C</t>
  </si>
  <si>
    <t xml:space="preserve">Oprawka frez. SR 0021 M21C            </t>
  </si>
  <si>
    <t>SR0027S30C</t>
  </si>
  <si>
    <t xml:space="preserve">Oprawka frez. SR 0027 S30C            </t>
  </si>
  <si>
    <t>H45-11WMT7</t>
  </si>
  <si>
    <t>Płytka spiral. H45-11 W MT7</t>
  </si>
  <si>
    <t>H45I2.0ISOMT7</t>
  </si>
  <si>
    <t>Płytka spiral. H45 I 2.0 ISO MT7</t>
  </si>
  <si>
    <t>SRH45-6</t>
  </si>
  <si>
    <t>Oprawka spiral. SRH-45-6</t>
  </si>
  <si>
    <t>MT06031C70.7ISO</t>
  </si>
  <si>
    <t xml:space="preserve">Frez MT 06031 C7 0.7 ISO MT7           </t>
  </si>
  <si>
    <t>MT06036C90.8ISO</t>
  </si>
  <si>
    <t>Frez MT 06036 C9 0.8 ISO MT7</t>
  </si>
  <si>
    <t>MT06038C100.5ISO</t>
  </si>
  <si>
    <t>Frez MT 06038 C10 0.5 ISO MT7</t>
  </si>
  <si>
    <t>MT06045C100.75ISO</t>
  </si>
  <si>
    <t>Frez MT 06045 C10 0.75 ISO MT7</t>
  </si>
  <si>
    <t>MT0604C101.0ISO</t>
  </si>
  <si>
    <t>Frez MT 0604 C10 1.0 ISO MT7</t>
  </si>
  <si>
    <t>MT0604C141.0ISO</t>
  </si>
  <si>
    <t xml:space="preserve">Frez MT 0604 C14 1.0 ISO MT7         </t>
  </si>
  <si>
    <t>MT0605C141.25ISO</t>
  </si>
  <si>
    <t>Frez MT 0605 C14 1.25 ISO MT7</t>
  </si>
  <si>
    <t>MT0605C191.25ISO</t>
  </si>
  <si>
    <t>Frez MT 0605 C19 1.25 ISO MT7</t>
  </si>
  <si>
    <t>MT0606C121.0ISO</t>
  </si>
  <si>
    <t xml:space="preserve">Frez MT 0606 C12 1.0 ISO MT7         </t>
  </si>
  <si>
    <t>MT0807C241.5ISO</t>
  </si>
  <si>
    <t>Frez MT 0807 C24 1.5 ISO MT7</t>
  </si>
  <si>
    <t>MT0808C201.75ISO</t>
  </si>
  <si>
    <t xml:space="preserve">Frez MT 0808 C20 1.75 ISO MT7         </t>
  </si>
  <si>
    <t>MT0808C281.75ISO</t>
  </si>
  <si>
    <t xml:space="preserve">Frez MT 0808 C28 1.75 ISO MT7         </t>
  </si>
  <si>
    <t>MT0808D161.0ISO</t>
  </si>
  <si>
    <t>Frez MT 0808 D16 1.0 ISO MT7</t>
  </si>
  <si>
    <t>MT1010C272.0ISO</t>
  </si>
  <si>
    <t xml:space="preserve">Frez MT 1010 C27 2.0 ISO MT7            </t>
  </si>
  <si>
    <t>MT1010C392.0ISO</t>
  </si>
  <si>
    <t xml:space="preserve">Frez MT 1010 C39 2.0 ISO MT7            </t>
  </si>
  <si>
    <t>MT1010D211.5ISO</t>
  </si>
  <si>
    <t>Frez MT 1010 D21 1.5 ISO MT7</t>
  </si>
  <si>
    <t>MT1212D272.0ISO</t>
  </si>
  <si>
    <t>Frez MT 1212 D27 2.0 ISO MT7</t>
  </si>
  <si>
    <t>MT1414D332.5ISO</t>
  </si>
  <si>
    <t xml:space="preserve">Frez MT 1414 D33 2.5 ISO MT7            </t>
  </si>
  <si>
    <t>MT1616C403.0ISO</t>
  </si>
  <si>
    <t xml:space="preserve">Frez MT 1616 C40 3.0 ISO MT7            </t>
  </si>
  <si>
    <t>MT1616C583.0ISO</t>
  </si>
  <si>
    <t xml:space="preserve">Frez MT 1616 C58 3.0 ISO MT7            </t>
  </si>
  <si>
    <t>MT1616F331.5ISO</t>
  </si>
  <si>
    <t>Frez MT 1616 F33 1.5 ISO MT7</t>
  </si>
  <si>
    <t>MT2020F412.0ISO</t>
  </si>
  <si>
    <t xml:space="preserve">Frez MT 2020 F41 2.0 ISO MT7            </t>
  </si>
  <si>
    <t>MTB06045C100.75ISO</t>
  </si>
  <si>
    <t xml:space="preserve">Frez MTB 06045 C10 0.75 ISO MT7     </t>
  </si>
  <si>
    <t>MTB06046C101.0ISO</t>
  </si>
  <si>
    <t xml:space="preserve">Frez MTB 06046 C10 1.0 ISO MT7          </t>
  </si>
  <si>
    <t>MTB0606C121.0ISO</t>
  </si>
  <si>
    <t xml:space="preserve">Frez MTB 0606 C12 1.0 ISO MT7          </t>
  </si>
  <si>
    <t>MTB0606C141.25ISO</t>
  </si>
  <si>
    <t>Frez MTB 0606 C14 1.25 ISO MT7</t>
  </si>
  <si>
    <t>MTB0606C191.25ISO</t>
  </si>
  <si>
    <t xml:space="preserve">Frez MTB 0606 C19 1.25 ISO MT7          </t>
  </si>
  <si>
    <t>MTB08078C171.5ISO</t>
  </si>
  <si>
    <t xml:space="preserve">Frez MTB 08078 C17 1.5 ISO MT7          </t>
  </si>
  <si>
    <t>MTB08078C241.5ISO</t>
  </si>
  <si>
    <t xml:space="preserve">Frez MTB 08078 C24 1.5 ISO MT7          </t>
  </si>
  <si>
    <t>MTB0808D161.0ISO</t>
  </si>
  <si>
    <t xml:space="preserve">Frez MTB 0808 D16 1.0 ISO MT7          </t>
  </si>
  <si>
    <t>MTB1009C201.75ISO</t>
  </si>
  <si>
    <t xml:space="preserve">Frez MTB 1009 C20 1.75 ISO MT7         </t>
  </si>
  <si>
    <t>MTB1009C281.75ISO</t>
  </si>
  <si>
    <t xml:space="preserve">Frez MTB 1009 C28 1.75 ISO MT7         </t>
  </si>
  <si>
    <t>MTB1010C272.0ISO</t>
  </si>
  <si>
    <t xml:space="preserve">Frez MTB 1010 C27 2.0 ISO MT7           </t>
  </si>
  <si>
    <t>MTB1010D211.5ISO</t>
  </si>
  <si>
    <t xml:space="preserve">Frez MTB 1010 D21 1.5 ISO MT7           </t>
  </si>
  <si>
    <t>MTB12118D272.0ISO</t>
  </si>
  <si>
    <t xml:space="preserve">Frez MTB 12118 D27 2.0 ISO MT7         </t>
  </si>
  <si>
    <t>MTB12118D392.0ISO</t>
  </si>
  <si>
    <t xml:space="preserve">Frez MTB 12118 D39 2.0 ISO MT7         </t>
  </si>
  <si>
    <t>MTB1212D261.5ISO</t>
  </si>
  <si>
    <t xml:space="preserve">Frez MTB 1212 D26 1.5 ISO MT7         </t>
  </si>
  <si>
    <t>MTB1616F331.5ISO</t>
  </si>
  <si>
    <t xml:space="preserve">Frez MTB 1616 F33 1.5 ISO MT7           </t>
  </si>
  <si>
    <t>MTB2018D403.0ISO</t>
  </si>
  <si>
    <t xml:space="preserve">Frez MTB 2018 D40 3.0 ISO MT7          </t>
  </si>
  <si>
    <t>MTB2020F412.0ISO</t>
  </si>
  <si>
    <t xml:space="preserve">Frez MTB 2020 F41 2.0 ISO MT7          </t>
  </si>
  <si>
    <t>MT0606C928W</t>
  </si>
  <si>
    <t xml:space="preserve">Frez MT 0606 C9 28 W MT7         </t>
  </si>
  <si>
    <t>MT0808C1419W</t>
  </si>
  <si>
    <t xml:space="preserve">Frez MT 0808 C14 19 W MT7         </t>
  </si>
  <si>
    <t>MT1212C2411W</t>
  </si>
  <si>
    <t xml:space="preserve">Frez MT 1212 C24 11 W MT7            </t>
  </si>
  <si>
    <t>MT1212D1914W</t>
  </si>
  <si>
    <t>Frez MT 1212 D19 14 W MT7</t>
  </si>
  <si>
    <t>MT1212D2614W</t>
  </si>
  <si>
    <t xml:space="preserve">Frez MT 1212 D26 14 W MT7            </t>
  </si>
  <si>
    <t>MT1616D3811W</t>
  </si>
  <si>
    <t xml:space="preserve">Frez MT 1616 D38 11 W MT7            </t>
  </si>
  <si>
    <t>MT2020E4711W</t>
  </si>
  <si>
    <t>Frez MT 2020 E47 11 W MT7</t>
  </si>
  <si>
    <t>MTB08078C1428W</t>
  </si>
  <si>
    <t>Frez MTB 08078 C14 28 W MT7</t>
  </si>
  <si>
    <t>MTB1010D1619W</t>
  </si>
  <si>
    <t xml:space="preserve">Frez MTB 1010 D16 19 W MT7 </t>
  </si>
  <si>
    <t>MTB1616D3811W</t>
  </si>
  <si>
    <t>Frez MTB 1616 D38 11 W MT7</t>
  </si>
  <si>
    <t>MTB1616E2614W</t>
  </si>
  <si>
    <t>Frez MTB 1616 E26 14 W MT7</t>
  </si>
  <si>
    <t>MTB2020E4711W</t>
  </si>
  <si>
    <t>Frez MTB 2020 E47 11 W MT7</t>
  </si>
  <si>
    <t>MT06032C632UN</t>
  </si>
  <si>
    <t xml:space="preserve">Frez MT 06032 C6 32 UN MT7  </t>
  </si>
  <si>
    <t>MT06045C1220UN</t>
  </si>
  <si>
    <t xml:space="preserve">Frez MT 06045 C12 20 UN MT7  </t>
  </si>
  <si>
    <t>MT0604C1128UN</t>
  </si>
  <si>
    <t>Frez MT 0604 C11 28 UN MT7</t>
  </si>
  <si>
    <t>MT0807C2120UN</t>
  </si>
  <si>
    <t xml:space="preserve">Frez MT 0807 C21 20 UN MT7  </t>
  </si>
  <si>
    <t>MT0808C2213UN</t>
  </si>
  <si>
    <t xml:space="preserve">Frez MT 0808 C22 13 UN MT7         </t>
  </si>
  <si>
    <t>MT1010C2811UN</t>
  </si>
  <si>
    <t xml:space="preserve">Frez MT 1010 C28 11 UN MT7            </t>
  </si>
  <si>
    <t>MT1212C3410UN</t>
  </si>
  <si>
    <t xml:space="preserve">Frez MT 1212 C34 10 UN MT7            </t>
  </si>
  <si>
    <t>MT1615C389UN</t>
  </si>
  <si>
    <t xml:space="preserve">Frez MT 1615 C38 9 UN MT7            </t>
  </si>
  <si>
    <t>MT1615E3714UN</t>
  </si>
  <si>
    <t>Frez MT 1615 E37 14 UN MT7</t>
  </si>
  <si>
    <t>MT1616C428UN</t>
  </si>
  <si>
    <t xml:space="preserve">Frez MT 1616 C42 8 UN MT7            </t>
  </si>
  <si>
    <t>MT1616E4112UN</t>
  </si>
  <si>
    <t xml:space="preserve">Frez MT 1616 E41 12 UN MT7            </t>
  </si>
  <si>
    <t>MT1616E4112UNRECO</t>
  </si>
  <si>
    <t>Frez MT 1616 E41 12 UN RECO</t>
  </si>
  <si>
    <t>MT2020D457UN</t>
  </si>
  <si>
    <t xml:space="preserve">Frez MT 2020 D45 7 UN MT7            </t>
  </si>
  <si>
    <t>MTB06032C632UN</t>
  </si>
  <si>
    <t xml:space="preserve">Frez MTB 06032 C6 32 UN MT7     </t>
  </si>
  <si>
    <t>MTB06047C1220UN</t>
  </si>
  <si>
    <t>Frez MTB 06047 C12 20 UN MT7</t>
  </si>
  <si>
    <t>MTB06056C1418UN</t>
  </si>
  <si>
    <t>Frez MTB 06056 C14 18 UN MT7</t>
  </si>
  <si>
    <t>MTB0605C1128UN</t>
  </si>
  <si>
    <t xml:space="preserve">Frez MTB 0605 C11 28 UN MT7     </t>
  </si>
  <si>
    <t>MTB0606C1428UNMT7</t>
  </si>
  <si>
    <t xml:space="preserve">Frez MTB 0606 C14 28 UN MT7     </t>
  </si>
  <si>
    <t>MTB08066C1424UN</t>
  </si>
  <si>
    <t>Frez MTB 08066 C14 24 UN MT7</t>
  </si>
  <si>
    <t>MTB08067C1616UN</t>
  </si>
  <si>
    <t>Frez MTB 08067 C16 16 UN MT7</t>
  </si>
  <si>
    <t>MTB08077C2014UN</t>
  </si>
  <si>
    <t>Frez MTB 08077 C20 14 UN MT7</t>
  </si>
  <si>
    <t>MTB0808C2120UN</t>
  </si>
  <si>
    <t>Frez MTB 0808 C21 20 UN MT7</t>
  </si>
  <si>
    <t>MTB0808D2124UN</t>
  </si>
  <si>
    <t xml:space="preserve">Frez MTB 0808 D21 24 UN MT7          </t>
  </si>
  <si>
    <t>MTB10092C2213UN</t>
  </si>
  <si>
    <t>Frez MTB 10092 C22 13 UN MT7</t>
  </si>
  <si>
    <t>MTB1010D2220UN</t>
  </si>
  <si>
    <t>Frez MTB 1010 D22 20 UN MT7</t>
  </si>
  <si>
    <t>MTB12105C2612UN</t>
  </si>
  <si>
    <t>Frez MTB 12105 C26 12 UN MT7</t>
  </si>
  <si>
    <t>MTB12113D2618UN</t>
  </si>
  <si>
    <t>Frez MTB 12113 D26 18 UN MT7</t>
  </si>
  <si>
    <t>MTB12114C2811UN</t>
  </si>
  <si>
    <t>Frez MTB 12114 C28 11 UN MT7</t>
  </si>
  <si>
    <t>MTB1212D3116UN</t>
  </si>
  <si>
    <t>Frez MTB 1212 D31 16 UN MT7</t>
  </si>
  <si>
    <t>MTB1212E2720UN</t>
  </si>
  <si>
    <t>Frez MTB 1212 E27 20 UN MT7</t>
  </si>
  <si>
    <t>MTB16144D3410UN</t>
  </si>
  <si>
    <t>Frez MTB 16144 D34 10 UN MT7</t>
  </si>
  <si>
    <t>MTB1616E3714UN</t>
  </si>
  <si>
    <t>Frez MTB 1616 E37 14 UN MT7</t>
  </si>
  <si>
    <t>MTB1616E4112UN</t>
  </si>
  <si>
    <t>Frez MTB 1616 E41 12 UN MT7</t>
  </si>
  <si>
    <t>MTB20195D428UN</t>
  </si>
  <si>
    <t>Frez MTB 20195 D42 8 UN MT7</t>
  </si>
  <si>
    <t>MT0808C1419BSPT</t>
  </si>
  <si>
    <t>Frez MT 0808 C14 19 BSPT MT7</t>
  </si>
  <si>
    <t>MT0606C927NPT</t>
  </si>
  <si>
    <t>Frez MT 0606 C9 27 NPT MT7</t>
  </si>
  <si>
    <t>MT0808C1418NPT</t>
  </si>
  <si>
    <t>Frez MT 0808 C14 18 NPT MT7</t>
  </si>
  <si>
    <t>MT1212D2014NPT</t>
  </si>
  <si>
    <t>Frez MT 1212 D20 14 NPT MT7</t>
  </si>
  <si>
    <t>MT1616D2711.5NPT</t>
  </si>
  <si>
    <t>Frez MT 1616 D27 11.5 NPT MT7</t>
  </si>
  <si>
    <t>MTB1010D1618NPT</t>
  </si>
  <si>
    <t>Frez MTB 1010 D16 18 NPT MT7</t>
  </si>
  <si>
    <t>MTB16155D2214NPT</t>
  </si>
  <si>
    <t>Frez MTB 16155 D22 14 NPT MT7</t>
  </si>
  <si>
    <t>MT0808C1418NPTF</t>
  </si>
  <si>
    <t>Frez MT 0808 C14 18 NPTF MT7</t>
  </si>
  <si>
    <t>MT1212D2014NPTF</t>
  </si>
  <si>
    <t>Frez MT 1212 D20 14 NPTF MT7</t>
  </si>
  <si>
    <t>MT1616D2711.5NPTF</t>
  </si>
  <si>
    <t>Frez MT 1616 D27 11.5 NPTF MT7</t>
  </si>
  <si>
    <t>MT2020D398NPTF</t>
  </si>
  <si>
    <t>Frez MT 2020 D39 8 NPTF MT7</t>
  </si>
  <si>
    <t>SC1085D24MT7</t>
  </si>
  <si>
    <t>Frez SC 1085 D24 MT7</t>
  </si>
  <si>
    <t>SC1210D32MT7</t>
  </si>
  <si>
    <t>Frez SC 1210 D32 MT7</t>
  </si>
  <si>
    <t>EMT1010C172.0ISO</t>
  </si>
  <si>
    <t xml:space="preserve">Frez EMT 1010 C17 2.0 ISO MT7         </t>
  </si>
  <si>
    <t>EMT1010D151.5ISO</t>
  </si>
  <si>
    <t xml:space="preserve">Frez EMT 1010 D15 1.5 ISO MT7         </t>
  </si>
  <si>
    <t>EMT1010D161.0ISO</t>
  </si>
  <si>
    <t xml:space="preserve">Frez EMT 1010 D16 1.0 ISO MT7         </t>
  </si>
  <si>
    <t>EMT1212D201.5ISO</t>
  </si>
  <si>
    <t>Frez EMT 1212 D20 1.5 ISO MT7</t>
  </si>
  <si>
    <t>EMT1212D201.75ISO</t>
  </si>
  <si>
    <t xml:space="preserve">Frez EMT 1212 D20 1.75 ISO MT7         </t>
  </si>
  <si>
    <t>EMT1212D212.0ISO</t>
  </si>
  <si>
    <t xml:space="preserve">Frez EMT 1212 D21 2.0 ISO MT7         </t>
  </si>
  <si>
    <t>EMT1212E201.0ISO</t>
  </si>
  <si>
    <t xml:space="preserve">Frez EMT 1212 E20 1.0 ISO MT7         </t>
  </si>
  <si>
    <t>MTS03012C50.35ISO</t>
  </si>
  <si>
    <t xml:space="preserve">Frez MTS 03012 C5 0.35 ISO MT7       </t>
  </si>
  <si>
    <t>MTS03016C60.4ISOMT7</t>
  </si>
  <si>
    <t xml:space="preserve">Frez MTS 03016 C6 0.4 ISO MT7       </t>
  </si>
  <si>
    <t>MTS06016C40.4ISO</t>
  </si>
  <si>
    <t xml:space="preserve">Frez MTS 06016 C4 0.4 ISO MT7           </t>
  </si>
  <si>
    <t>MTS06017C50.45ISO</t>
  </si>
  <si>
    <t xml:space="preserve">Frez MTS 06017 C5 0.45 ISO MT7       </t>
  </si>
  <si>
    <t>MTS06024C60.5ISO</t>
  </si>
  <si>
    <t xml:space="preserve">Frez MTS 06024 C6 0.5 ISO MT7       </t>
  </si>
  <si>
    <t>MTS06028C70.6ISO</t>
  </si>
  <si>
    <t xml:space="preserve">Frez MTS 06028 C7 0.6 ISO MT7       </t>
  </si>
  <si>
    <t>MTS0602C70.45ISO</t>
  </si>
  <si>
    <t xml:space="preserve">Frez MTS 0602 C7 0.45 ISO MT7       </t>
  </si>
  <si>
    <t>MTS06031C120.7ISO</t>
  </si>
  <si>
    <t xml:space="preserve">Frez MTS 06031 C12 0.7 ISO MT7       </t>
  </si>
  <si>
    <t>MTS06031C90.7ISO</t>
  </si>
  <si>
    <t xml:space="preserve">Frez MTS 06031 C9 0.7 ISO MT7           </t>
  </si>
  <si>
    <t>MTS06038C120.8ISO</t>
  </si>
  <si>
    <t xml:space="preserve">Frez MTS 06038 C12 0.8 ISO MT7          </t>
  </si>
  <si>
    <t>MTS06038C160.8ISO</t>
  </si>
  <si>
    <t xml:space="preserve">Frez MTS 06038 C16 0.8 ISO MT7          </t>
  </si>
  <si>
    <t>MTS06047C141.0ISO</t>
  </si>
  <si>
    <t xml:space="preserve">Frez MTS 06047 C14 1.0 ISO MT7          </t>
  </si>
  <si>
    <t>MTS06047C201.0ISO</t>
  </si>
  <si>
    <t xml:space="preserve">Frez MTS 06047 C20 1.0 ISO MT7       </t>
  </si>
  <si>
    <t>MTS06021C640UN</t>
  </si>
  <si>
    <t xml:space="preserve">Frez MTS 06021 C6 40 UN MT7       </t>
  </si>
  <si>
    <t>MTS06024C740UN</t>
  </si>
  <si>
    <t xml:space="preserve">Frez MTS 06024 C7 40 UN MT7       </t>
  </si>
  <si>
    <t>MTS06047C1920UN</t>
  </si>
  <si>
    <t xml:space="preserve">Frez MTS 06047 C19 20 UN MT7           </t>
  </si>
  <si>
    <t>MTS06033C1032UNJMT8</t>
  </si>
  <si>
    <t xml:space="preserve">Frez MTS 06033 C10 32 UNJ MT8  </t>
  </si>
  <si>
    <t>MTS06049C1620UNJ</t>
  </si>
  <si>
    <t xml:space="preserve">Frez MTS 06049 C16 20 UNJ MT8           </t>
  </si>
  <si>
    <t>MTS08051C1628UNJ</t>
  </si>
  <si>
    <t xml:space="preserve">Frez MTS 08051 C16 28 UNJ MT8           </t>
  </si>
  <si>
    <t>MTS08061C2018UNJ</t>
  </si>
  <si>
    <t xml:space="preserve">Frez MTS 08061 C20 18 UNJ MT8           </t>
  </si>
  <si>
    <t>MTS08067C2024UNJ</t>
  </si>
  <si>
    <t xml:space="preserve">Frez MTS 08067 C20 24 UNJ MT8           </t>
  </si>
  <si>
    <t>MTS08069C2416UNJ</t>
  </si>
  <si>
    <t xml:space="preserve">Frez MTS 08069 C24 16 UNJ MT8           </t>
  </si>
  <si>
    <t>MTS08079C2514UNJ</t>
  </si>
  <si>
    <t xml:space="preserve">Frez MTS 08079 C25 14 UNJ MT8           </t>
  </si>
  <si>
    <t>MTS0808C2820UNJ</t>
  </si>
  <si>
    <t xml:space="preserve">Frez MTS 0808 C28 20 UNJ MT8           </t>
  </si>
  <si>
    <t>MTS10094C2713UNJ</t>
  </si>
  <si>
    <t xml:space="preserve">Frez MTS 10094 C27 13 UNJ MT8           </t>
  </si>
  <si>
    <t>MTS06032C100.7MJ</t>
  </si>
  <si>
    <t xml:space="preserve">Frez MTS 06032 C10 0.7 MJ MT8           </t>
  </si>
  <si>
    <t>MTS06039C120.8MJ</t>
  </si>
  <si>
    <t xml:space="preserve">Frez MTS 06039 C12 0.8 MJ MT8           </t>
  </si>
  <si>
    <t>MTS06048C151.0MJ</t>
  </si>
  <si>
    <t xml:space="preserve">Frez MTS 06048 C15 1.0 MJ MT8           </t>
  </si>
  <si>
    <t>MTS08061C201.25MJ</t>
  </si>
  <si>
    <t xml:space="preserve">Frez MTS 08061 C20 1.25 MJ MT8     </t>
  </si>
  <si>
    <t>MTS0808C251.5MJ</t>
  </si>
  <si>
    <t xml:space="preserve">Frez MTS 0808 C25 1.5MJ MT8     </t>
  </si>
  <si>
    <t>MTS10092C301.75MJ</t>
  </si>
  <si>
    <t xml:space="preserve">Frez MTS 10092 C30 1.75 MJ MT8     </t>
  </si>
  <si>
    <t>MTSH0602C50.45ISO</t>
  </si>
  <si>
    <t>Frez MTSH 0602 C5 0.45 ISO MT9</t>
  </si>
  <si>
    <t>MTSH06031C120.7ISO</t>
  </si>
  <si>
    <t>Frez MTSH 06031 C12 0.7 ISO MT9</t>
  </si>
  <si>
    <t>MTSH06038C120.8ISO</t>
  </si>
  <si>
    <t>Frez MTSH 06038 C12 0.8 ISO MT9</t>
  </si>
  <si>
    <t>MTSH06047C141.0ISO</t>
  </si>
  <si>
    <t>Frez MTSH 06047 C14 1.0 ISO MT9</t>
  </si>
  <si>
    <t>MTSH1009C261.75ISO</t>
  </si>
  <si>
    <t>Frez MTSH 1009 C26 1.75 ISO MT9</t>
  </si>
  <si>
    <t>MG0606C8W08</t>
  </si>
  <si>
    <t xml:space="preserve">Frez MG 0606 C8 W08 MT8        </t>
  </si>
  <si>
    <t>MG08078D10W10</t>
  </si>
  <si>
    <t xml:space="preserve">Frez MG 08078 D10 W10 MT8        </t>
  </si>
  <si>
    <t>MG10098D20W12</t>
  </si>
  <si>
    <t xml:space="preserve">Frez MG 10098 D20 W12 MT8        </t>
  </si>
  <si>
    <t>MG1616E30W14</t>
  </si>
  <si>
    <t xml:space="preserve">Frez MG 1616 E30 W14 MT8        </t>
  </si>
  <si>
    <t>MG1616E40W17</t>
  </si>
  <si>
    <t xml:space="preserve">Frez MG 1616 E40 W17 MT8        </t>
  </si>
  <si>
    <t>MG1616E45W19</t>
  </si>
  <si>
    <t xml:space="preserve">Frez MG 1616 E45 W19 MT8        </t>
  </si>
  <si>
    <t>MC03015C3A90</t>
  </si>
  <si>
    <t>Frez-fazownik MC 03015 C3 A90 MT8</t>
  </si>
  <si>
    <t>MC03025C6A90</t>
  </si>
  <si>
    <t>Frez-fazownik MC 03025 C6 A90 MT8</t>
  </si>
  <si>
    <t>MC0302C5A90</t>
  </si>
  <si>
    <t>Frez-fazownik MC 0302 C5 A90 MT8</t>
  </si>
  <si>
    <t>MC0303C7A90</t>
  </si>
  <si>
    <t>Frez-fazownik MC 0303 C7 A90 MT8</t>
  </si>
  <si>
    <t>MC04035C9A90</t>
  </si>
  <si>
    <t>Frez-fazownik MC 04035 C9 A90 MT8</t>
  </si>
  <si>
    <t>MC0404C10A90</t>
  </si>
  <si>
    <t>Frez-fazownik MC 0404 C10 A90 MT8</t>
  </si>
  <si>
    <t>MC05045C11A90</t>
  </si>
  <si>
    <t>Frez-fazownik MC 05045 C11 A90 MT8</t>
  </si>
  <si>
    <t>MC0505C12A90</t>
  </si>
  <si>
    <t>Frez-fazownik MC 0505 C12 A90 MT8</t>
  </si>
  <si>
    <t>MC06055C13A90</t>
  </si>
  <si>
    <t>Frez-fazownik MC 06055 C13 A90 MT8</t>
  </si>
  <si>
    <t>MC0606C15A90</t>
  </si>
  <si>
    <t>Frez-fazownik MC 0606 C15 A90 MT8</t>
  </si>
  <si>
    <t>MTR3R0.2L15BXC</t>
  </si>
  <si>
    <t>Mikrowytaczak MTR 3 R0.2 L15 BXC</t>
  </si>
  <si>
    <t>MTR4R0.2L15BXC</t>
  </si>
  <si>
    <t>Mikrowytaczak MTR 4 R0.2 L15 BXC</t>
  </si>
  <si>
    <t>MTR5R0.2L15BXC</t>
  </si>
  <si>
    <t>Mikrowytaczak MTR 5 R0.2 L15 BXC</t>
  </si>
  <si>
    <t>MTR5R0.2L22BXC</t>
  </si>
  <si>
    <t>Mikrowytaczak MTR 5 R0.2 L22 BXC</t>
  </si>
  <si>
    <t>MTR6R0.2L22BXC</t>
  </si>
  <si>
    <t>Mikrowytaczak MTR 6 R0.2 L22 BXC</t>
  </si>
  <si>
    <t>MTR8R0.2L22BXC</t>
  </si>
  <si>
    <t>Mikrowytaczak MTR 8 R0.2 L22 BXC</t>
  </si>
  <si>
    <t>MPR4R0.2L10BXC</t>
  </si>
  <si>
    <t>Mikrowytaczak MPR 4 R0.2 L10 BXC</t>
  </si>
  <si>
    <t>MPR4R0.2L15BXC</t>
  </si>
  <si>
    <t>Mikrowytaczak MPR 4 R0.2 L15 BXC</t>
  </si>
  <si>
    <t>MPR6R0.2L15BXC</t>
  </si>
  <si>
    <t>Mikrowytaczak MPR 6 R0.2 L15 BXC</t>
  </si>
  <si>
    <t>MPR6R0.2L22BXC</t>
  </si>
  <si>
    <t>Mikrowytaczak MPR 6 R0.2 L22 BXC</t>
  </si>
  <si>
    <t>MPR8R0.2L15BXC</t>
  </si>
  <si>
    <t>Mikrowytaczak MPR 8 R0.2 L15 BXC</t>
  </si>
  <si>
    <t>MPR8R0.2L22BXC</t>
  </si>
  <si>
    <t>Mikrowytaczak MPR 8 R0.2 L22 BXC</t>
  </si>
  <si>
    <t>MQR4R0.2L10BXC</t>
  </si>
  <si>
    <t>Mikrowytaczak MQR 4 R0.2 L10 BXC</t>
  </si>
  <si>
    <t>MQR4R0.2L15BXC</t>
  </si>
  <si>
    <t>Mikrowytaczak MQR 4 R0.2 L15 BXC</t>
  </si>
  <si>
    <t>MQR6R0.2L22BXC</t>
  </si>
  <si>
    <t>Mikrowytaczak MQR 6 R0.2 L22 BXC</t>
  </si>
  <si>
    <t>MIL3L15A60BXC</t>
  </si>
  <si>
    <t>Mikrowytaczak MIL 3 L15 A60 BXC</t>
  </si>
  <si>
    <t>MIL4L15A60BXC</t>
  </si>
  <si>
    <t>Mikrowytaczak MIL 4 L15 A60 BXC</t>
  </si>
  <si>
    <t>MIL6L15A60BXC</t>
  </si>
  <si>
    <t>Mikrowytaczak MIL 6 L15 A60 BXC</t>
  </si>
  <si>
    <t>MIR4L15A60BXC</t>
  </si>
  <si>
    <t>Mikrowytaczak MIR 4 L15 A60 BXC</t>
  </si>
  <si>
    <t>MIR5L15A60BXC</t>
  </si>
  <si>
    <t>Mikrowytaczak MIR 5 L15 A60 BXC</t>
  </si>
  <si>
    <t>MIR6L15A55BXC</t>
  </si>
  <si>
    <t>Mikrowytaczak MIR 6 L15 A55 BXC</t>
  </si>
  <si>
    <t>MIR6L15A60BXC</t>
  </si>
  <si>
    <t>Mikrowytaczak MIR 6 L15 A60 BXC</t>
  </si>
  <si>
    <t>MIR4L1532UNBXC</t>
  </si>
  <si>
    <t>Mikrowytaczak MIR 4 L15 32 UN BXC</t>
  </si>
  <si>
    <t>MIR5L151.0ISOBXC</t>
  </si>
  <si>
    <t>Mikrowytaczak MIR 5 L15 1.0 ISO BXC</t>
  </si>
  <si>
    <t>MIR5L1528UNBXC</t>
  </si>
  <si>
    <t>Mikrowytaczak MIR 5 L15 28 UN BXC</t>
  </si>
  <si>
    <t>MCR6R0.2L15BXC</t>
  </si>
  <si>
    <t>Mikrowytaczak MCR 6 R0.2 L15 BXC</t>
  </si>
  <si>
    <t>MGL6B1.0L15BXC</t>
  </si>
  <si>
    <t>Mikrowytaczak MGL 6 B1.0 L15 BXC</t>
  </si>
  <si>
    <t>MGR4B1.0L10BXC</t>
  </si>
  <si>
    <t>Mikrowytaczak MGR 4 B1.0 L10 BXC</t>
  </si>
  <si>
    <t>MGR4B1.5L10BXC</t>
  </si>
  <si>
    <t>Mikrowytaczak MGR 4 B1.5 L10 BXC</t>
  </si>
  <si>
    <t>MGR5B1.0L15BXC</t>
  </si>
  <si>
    <t>Mikrowytaczak MGR 5 B1.0 L15 BXC</t>
  </si>
  <si>
    <t>MGR6B1.0L15BXC</t>
  </si>
  <si>
    <t>Mikrowytaczak MGR 6 B1.0 L15 BXC</t>
  </si>
  <si>
    <t>MGR6B1.5L15BXC</t>
  </si>
  <si>
    <t>Mikrowytaczak MGR 6 B1.5 L15 BXC</t>
  </si>
  <si>
    <t>MGR6B2.0L15BXC</t>
  </si>
  <si>
    <t>Mikrowytaczak MGR 6 B2.0 L15 BXC</t>
  </si>
  <si>
    <t>MKR6R0.5L15BXC</t>
  </si>
  <si>
    <t>Mikrowytaczak MKR 6 R0.5 L15 BXC</t>
  </si>
  <si>
    <t>MKR6R0.75L15BXC</t>
  </si>
  <si>
    <t>Mikrowytaczak MKR 6 R0,75 L15 BXC</t>
  </si>
  <si>
    <t>MKR6R1.0L15BXC</t>
  </si>
  <si>
    <t>Mikrowytaczak MKR 6 R1.0 L15 BXC</t>
  </si>
  <si>
    <t>MFR4B0.75L15BXC</t>
  </si>
  <si>
    <t>Mikrowytaczak MFR 4 B0.75 L15 BXC</t>
  </si>
  <si>
    <t>MFR5B1.0L22BXC</t>
  </si>
  <si>
    <t>Mikrowytaczak MFR 5 B 1.0 L22 BXC</t>
  </si>
  <si>
    <t>MFR6B2.0L22BXC</t>
  </si>
  <si>
    <t>Mikrowytaczak MFR 6 B 2.0 L22 BXC</t>
  </si>
  <si>
    <t>MZR5R0.5L22BXC</t>
  </si>
  <si>
    <t>Mikrowytaczak MZR 5 R0.5 L22 BXC</t>
  </si>
  <si>
    <t>MZR5R0.75L22BXC</t>
  </si>
  <si>
    <t>Mikrowytaczak MZR 5 R0.75 L22 BXC</t>
  </si>
  <si>
    <t>MZR5R1.0L22BXC</t>
  </si>
  <si>
    <t>Mikrowytaczak MZR 5 R1.0 L22 BXC</t>
  </si>
  <si>
    <t>MZR6R0.75L22BXC</t>
  </si>
  <si>
    <t>Mikrowytaczak MZR 6 R0.75 L22 BXC</t>
  </si>
  <si>
    <t>SIM0016H3</t>
  </si>
  <si>
    <t>Oprawka mikr. SIM 0016 H3</t>
  </si>
  <si>
    <t>SIM0016H4</t>
  </si>
  <si>
    <t>Oprawka mikr. SIM 0016 H4</t>
  </si>
  <si>
    <t>SIM0016H5</t>
  </si>
  <si>
    <t>Oprawka mikr. SIM 0016 H5</t>
  </si>
  <si>
    <t>SIM0016H6</t>
  </si>
  <si>
    <t xml:space="preserve">Oprawka mikr. SIM 0016 H6              </t>
  </si>
  <si>
    <t>SIM0020H4</t>
  </si>
  <si>
    <t>Oprawka mikr. SIM 0020 H4</t>
  </si>
  <si>
    <t>SIM0020H5</t>
  </si>
  <si>
    <t xml:space="preserve">Oprawka mikr. SIM 0020 H5              </t>
  </si>
  <si>
    <t>SIM0020H6</t>
  </si>
  <si>
    <t>Oprawka mikr. SIM 0020 H6</t>
  </si>
  <si>
    <t>SIM0020H8</t>
  </si>
  <si>
    <t>Oprawka mikr. SIM 0020 H8</t>
  </si>
  <si>
    <t>KT4-20</t>
  </si>
  <si>
    <t xml:space="preserve">Zestaw mikronarzędzi KT4-20  </t>
  </si>
  <si>
    <t>KT5-20</t>
  </si>
  <si>
    <t xml:space="preserve">Zestaw mikronarzędzi KT5-20  </t>
  </si>
  <si>
    <t>KATALOG PŁYTKI TYPU Z CARMEX</t>
  </si>
  <si>
    <t>16ERZA55MXC</t>
  </si>
  <si>
    <t>Płytka tok. 16 ER Z A55 MXC</t>
  </si>
  <si>
    <t>16ERZAG60MXC</t>
  </si>
  <si>
    <t xml:space="preserve">Płytka tok. 16 ER Z AG60 MXC     </t>
  </si>
  <si>
    <t>16ERZG55MXC</t>
  </si>
  <si>
    <t>Płytka tok. 16 ER Z G55 MXC</t>
  </si>
  <si>
    <t>16IRZAG55MXC</t>
  </si>
  <si>
    <t xml:space="preserve">Płytka tok. 16 IR Z AG55 MXC          </t>
  </si>
  <si>
    <t>16IRZAG60BMA</t>
  </si>
  <si>
    <t xml:space="preserve">Płytka tok. 16 IR Z AG60 BMA          </t>
  </si>
  <si>
    <t>11IRZ1.0ISOBMA</t>
  </si>
  <si>
    <t xml:space="preserve">Płytka tok. 11 IR Z 1.0 ISO BMA   </t>
  </si>
  <si>
    <t>11IRZ1.25ISOBMA</t>
  </si>
  <si>
    <t xml:space="preserve">Płytka tok. 11 IR Z 1.25 ISO BMA   </t>
  </si>
  <si>
    <t>11IRZ1.5ISOBMA</t>
  </si>
  <si>
    <t xml:space="preserve">Płytka tok. 11 IR Z 1.5 ISO BMA   </t>
  </si>
  <si>
    <t>11IRZ1.75ISOBMA</t>
  </si>
  <si>
    <t xml:space="preserve">Płytka tok. 11 IR Z 1.75 ISO BMA   </t>
  </si>
  <si>
    <t>11IRZ2.0ISOBMA</t>
  </si>
  <si>
    <t xml:space="preserve">Płytka tok. 11 IR Z 2.0 ISO BMA   </t>
  </si>
  <si>
    <t>16ERZ0.75SOBMA</t>
  </si>
  <si>
    <t>Płytka tok. 16 ER Z 0.75 ISO BMA</t>
  </si>
  <si>
    <t>16ERZ1.0ISOBMA</t>
  </si>
  <si>
    <t>Płytka tok. 16 ER Z 1.0 ISO BMA</t>
  </si>
  <si>
    <t>16ERZ1.25ISOBMA</t>
  </si>
  <si>
    <t>Płytka tok. 16 ER Z 1.25 ISO BMA</t>
  </si>
  <si>
    <t>16ERZ1.5ISOBMA</t>
  </si>
  <si>
    <t>Płytka tok. 16 ER Z 1.5 ISO BMA</t>
  </si>
  <si>
    <t>16ERZ1.5ISOMXC</t>
  </si>
  <si>
    <t>Płytka tok. 16 ER Z 1.5 ISO MXC</t>
  </si>
  <si>
    <t>16ERZ1.75ISOBMA</t>
  </si>
  <si>
    <t>Płytka tok. 16 ER Z 1.75 ISO BMA</t>
  </si>
  <si>
    <t>16ERZ2.0ISOBMA</t>
  </si>
  <si>
    <t>Płytka tok. 16 ER Z 2.0 ISO BMA</t>
  </si>
  <si>
    <t>16ERZ2.0ISOMXC</t>
  </si>
  <si>
    <t>Płytka tok. 16 ER Z 2.0 ISO MXC</t>
  </si>
  <si>
    <t>16ERZ2.5ISOBMA</t>
  </si>
  <si>
    <t>Płytka tok. 16 ER Z 2.5 ISO BMA</t>
  </si>
  <si>
    <t>16ERZ2.5ISOMXC</t>
  </si>
  <si>
    <t>Płytka tok. 16 ER Z 2.5 ISO MXC</t>
  </si>
  <si>
    <t>16ERZ3.0ISOBMA</t>
  </si>
  <si>
    <t>Płytka tok. 16 ER Z 3.0 ISO BMA</t>
  </si>
  <si>
    <t>16IRZ1.5ISOMXC</t>
  </si>
  <si>
    <t>Płytka tok. 16 IR Z 1.5 ISO MXC</t>
  </si>
  <si>
    <t>16IRZ2.0ISOMXC</t>
  </si>
  <si>
    <t>Płytka tok. 16 IR Z 2.0 ISO MXC</t>
  </si>
  <si>
    <t>22ERZ3.5ISOBMA</t>
  </si>
  <si>
    <t>Płytka tok. 22 ER Z 3.5 ISO BMA</t>
  </si>
  <si>
    <t>22ERZ4.0ISOBMA</t>
  </si>
  <si>
    <t>Płytka tok. 22 ER Z 4.0 ISO BMA</t>
  </si>
  <si>
    <t>22ERZ5.0ISOBMA</t>
  </si>
  <si>
    <t>Płytka tok. 22 ER Z 5.0 ISO BMA</t>
  </si>
  <si>
    <t>22ERZ6.0ISOBMA</t>
  </si>
  <si>
    <t>Płytka tok. 22 ER Z 6.0 ISO BMA</t>
  </si>
  <si>
    <t>16ERZ11WMXC</t>
  </si>
  <si>
    <t>Płytka tok. 16 ER Z 11 W MXC</t>
  </si>
  <si>
    <t>16ERZ14WMXC</t>
  </si>
  <si>
    <t>Płytka tok. 16 ER Z 14 W MXC</t>
  </si>
  <si>
    <t>16ERZ2TRBMA</t>
  </si>
  <si>
    <t>Płytka tok. 16 ER Z 2 TR BMA</t>
  </si>
  <si>
    <t>16ERZ3TRBMA</t>
  </si>
  <si>
    <t>Płytka tok. 16 ER Z 3 TR BMA</t>
  </si>
  <si>
    <t>16IRZ3TRBMA</t>
  </si>
  <si>
    <t>Płytka tok. 16 IR Z 3 TR BMA</t>
  </si>
  <si>
    <t>KAES16</t>
  </si>
  <si>
    <t xml:space="preserve">Zestaw adaptacyjny Sandvik KAES16       </t>
  </si>
  <si>
    <t>KAES16N</t>
  </si>
  <si>
    <t xml:space="preserve">Zestaw adaptacyjny Sandvik nowy KAES16N </t>
  </si>
  <si>
    <t>KAIS16</t>
  </si>
  <si>
    <t xml:space="preserve">Zestaw adaptacyjny Sandvik KAIS16       </t>
  </si>
  <si>
    <t>KAIS16N</t>
  </si>
  <si>
    <t xml:space="preserve">Zestaw adaptacyjny Sandvik nowy KAIS16N </t>
  </si>
  <si>
    <t>KATALOG FREZY TRZPIENIOWE 2010</t>
  </si>
  <si>
    <t>nc-68665</t>
  </si>
  <si>
    <t>Frez STR440M 3x6x3x58 AlTiN</t>
  </si>
  <si>
    <t>nc-68666</t>
  </si>
  <si>
    <t>Frez STR440M 3x6x6x58 AlTiN</t>
  </si>
  <si>
    <t>nc-68667</t>
  </si>
  <si>
    <t>Frez STR440M 4x6x4x58 AlTiN</t>
  </si>
  <si>
    <t>nc-68668</t>
  </si>
  <si>
    <t>Frez STR440M 4x6x8x58 AlTiN</t>
  </si>
  <si>
    <t>nc-68669</t>
  </si>
  <si>
    <t>Frez STR440M 5x6x5x58 AlTiN</t>
  </si>
  <si>
    <t>nc-68670</t>
  </si>
  <si>
    <t>Frez STR440M 5x6x10x58 AlTiN</t>
  </si>
  <si>
    <t>nc-68671</t>
  </si>
  <si>
    <t>Frez STR440M 6x6x6x58 AlTiN</t>
  </si>
  <si>
    <t>nc-68672</t>
  </si>
  <si>
    <t>Frez STR440M 6x6x12x58 AlTiN</t>
  </si>
  <si>
    <t>nc-68673</t>
  </si>
  <si>
    <t>Frez STR440M 7x8x7x64 AlTiN</t>
  </si>
  <si>
    <t>nc-68674</t>
  </si>
  <si>
    <t>Frez STR440M 7x8x14x64 AlTiN</t>
  </si>
  <si>
    <t>nc-68675</t>
  </si>
  <si>
    <t>Frez STR440M 8x8x8x64 AlTiN</t>
  </si>
  <si>
    <t>nc-68676</t>
  </si>
  <si>
    <t>Frez STR440M 8x8x16x64 AlTiN</t>
  </si>
  <si>
    <t>nc-68677</t>
  </si>
  <si>
    <t>Frez STR440M 9x10x9x63 AlTiN</t>
  </si>
  <si>
    <t>nc-68678</t>
  </si>
  <si>
    <t>Frez STR440M 9x10x18x73 AlTiN</t>
  </si>
  <si>
    <t>nc-68679</t>
  </si>
  <si>
    <t>Frez STR440M 10x10x10x63 AlTiN</t>
  </si>
  <si>
    <t>nc-68680</t>
  </si>
  <si>
    <t>Frez STR440M 10x10x20x73 AlTiN</t>
  </si>
  <si>
    <t>nc-68681</t>
  </si>
  <si>
    <t>Frez STR440M 11x12x11x74 AlTiN</t>
  </si>
  <si>
    <t>nc-68682</t>
  </si>
  <si>
    <t>Frez STR440M 11x12x22x84 AlTiN</t>
  </si>
  <si>
    <t>nc-68683</t>
  </si>
  <si>
    <t>Frez STR440M 12x12x12x74 AlTiN</t>
  </si>
  <si>
    <t>nc-68684</t>
  </si>
  <si>
    <t>Frez STR440M 12x12x24x84 AlTiN</t>
  </si>
  <si>
    <t>nc-68685</t>
  </si>
  <si>
    <t>Frez STR440M 13x14x13x76 AlTiN</t>
  </si>
  <si>
    <t>nc-68686</t>
  </si>
  <si>
    <t>Frez STR440M 13x14x26x84 AlTiN</t>
  </si>
  <si>
    <t>nc-68687</t>
  </si>
  <si>
    <t>Frez STR440M 14x14x14x74 AlTiN</t>
  </si>
  <si>
    <t>nc-68688</t>
  </si>
  <si>
    <t>Frez STR440M 14x14x28x84 AlTiN</t>
  </si>
  <si>
    <t>nc-68689</t>
  </si>
  <si>
    <t>Frez STR440M 15x16x15x83 AlTiN</t>
  </si>
  <si>
    <t>nc-68690</t>
  </si>
  <si>
    <t>Frez STR440M 15x16x30x93 AlTiN</t>
  </si>
  <si>
    <t>nc-68691</t>
  </si>
  <si>
    <t>Frez STR440M 16x16x16x83 AlTiN</t>
  </si>
  <si>
    <t>nc-68692</t>
  </si>
  <si>
    <t>Frez STR440M 16x16x32x93 AlTiN</t>
  </si>
  <si>
    <t>nc-68693</t>
  </si>
  <si>
    <t>Frez STR440M 18x18x18x85 AlTiN</t>
  </si>
  <si>
    <t>nc-68694</t>
  </si>
  <si>
    <t>Frez STR440M 18x18x36x93 AlTiN</t>
  </si>
  <si>
    <t>nc-68695</t>
  </si>
  <si>
    <t>Frez STR440M 20x20x20x93 AlTiN</t>
  </si>
  <si>
    <t>nc-68696</t>
  </si>
  <si>
    <t>Frez STR440M 20x20x40x105 AlTiN</t>
  </si>
  <si>
    <t>nc-68697</t>
  </si>
  <si>
    <t>Frez STR440M 25x25x25x115 AlTiN</t>
  </si>
  <si>
    <t>nc-68698</t>
  </si>
  <si>
    <t>Frez STR440M 25x25x50x115 AlTiN</t>
  </si>
  <si>
    <t>nc-57598</t>
  </si>
  <si>
    <t>Frez STB440 5x6x10x58 AlTiN</t>
  </si>
  <si>
    <t>nc-57600</t>
  </si>
  <si>
    <t>Frez STB440 6x6x12x58 AlTiN</t>
  </si>
  <si>
    <t>nc-57604</t>
  </si>
  <si>
    <t>Frez STB440 8x8x16x64 AlTiN</t>
  </si>
  <si>
    <t>nc-57607</t>
  </si>
  <si>
    <t>Frez STB440 10x10x10x63 AlTiN</t>
  </si>
  <si>
    <t>nc-57608</t>
  </si>
  <si>
    <t>Frez STB440 10x10x20x73 AlTiN</t>
  </si>
  <si>
    <t>nc-57611</t>
  </si>
  <si>
    <t>Frez STB440 12x12x12x74 AlTiN</t>
  </si>
  <si>
    <t>nc-57612</t>
  </si>
  <si>
    <t>Frez STB440 12x12x24x84 AlTiN</t>
  </si>
  <si>
    <t>nc-57619</t>
  </si>
  <si>
    <t>Frez STB440 16x16x16x83 AlTiN</t>
  </si>
  <si>
    <t>nc-57620</t>
  </si>
  <si>
    <t>Frez STB440 16x16x32x93 AlTiN</t>
  </si>
  <si>
    <t>nc-57624</t>
  </si>
  <si>
    <t>Frez STB440 20x20x40x105 AlTiN</t>
  </si>
  <si>
    <t>nc-57352</t>
  </si>
  <si>
    <t>Frez STS430 3x6x6x58 AlTiN</t>
  </si>
  <si>
    <t>nc-57353</t>
  </si>
  <si>
    <t>Frez STS430 4x6x4x58 AlTiN</t>
  </si>
  <si>
    <t>nc-57354</t>
  </si>
  <si>
    <t>Frez STS430 4x6x8x58 AlTiN</t>
  </si>
  <si>
    <t>nc-57355</t>
  </si>
  <si>
    <t>Frez STS430 5x6x5x58 AlTiN</t>
  </si>
  <si>
    <t>nc-57356</t>
  </si>
  <si>
    <t>Frez STS430 5x6x10x58 AlTiN</t>
  </si>
  <si>
    <t>nc-57357</t>
  </si>
  <si>
    <t>Frez STS430 6x6x6x58 AlTiN</t>
  </si>
  <si>
    <t>nc-57358</t>
  </si>
  <si>
    <t>Frez STS430 6x6x12x58 AlTiN</t>
  </si>
  <si>
    <t>nc-57359</t>
  </si>
  <si>
    <t>Frez STS430 7x8x7x64 AlTiN</t>
  </si>
  <si>
    <t>nc-57361</t>
  </si>
  <si>
    <t>Frez STS430 8x8x8x64 AlTiN</t>
  </si>
  <si>
    <t>nc-57362</t>
  </si>
  <si>
    <t>Frez STS430 8x8x16x64 AlTiN</t>
  </si>
  <si>
    <t>nc-57365</t>
  </si>
  <si>
    <t>Frez STS430 10x10x10x63 AlTiN</t>
  </si>
  <si>
    <t>nc-57366</t>
  </si>
  <si>
    <t>Frez STS430 10x10x20x73 AlTiN</t>
  </si>
  <si>
    <t>nc-57368</t>
  </si>
  <si>
    <t>Frez STS430 11x12x22x84 AlTiN</t>
  </si>
  <si>
    <t>nc-57369</t>
  </si>
  <si>
    <t>Frez STS430 12x12x12x74 AlTiN</t>
  </si>
  <si>
    <t>nc-57370</t>
  </si>
  <si>
    <t>Frez STS430 12x12x24x84 AlTiN</t>
  </si>
  <si>
    <t>nc-57374</t>
  </si>
  <si>
    <t>Frez STS430 14x14x28x84 AlTiN</t>
  </si>
  <si>
    <t>nc-57377</t>
  </si>
  <si>
    <t>Frez STS430 16x16x16x83 AlTiN</t>
  </si>
  <si>
    <t>nc-57378</t>
  </si>
  <si>
    <t>Frez STS430 16x16x32x93 AlTiN</t>
  </si>
  <si>
    <t>nc-57382</t>
  </si>
  <si>
    <t>Frez STS430 20x20x40x105 AlTiN</t>
  </si>
  <si>
    <t>nc-57385</t>
  </si>
  <si>
    <t>Frez STR430 3x6x3x58 AlTiN</t>
  </si>
  <si>
    <t>nc-57386</t>
  </si>
  <si>
    <t>Frez STR430 3x6x6x58 AlTiN</t>
  </si>
  <si>
    <t>nc-57387</t>
  </si>
  <si>
    <t>Frez STR430 4x6x4x58 AlTiN</t>
  </si>
  <si>
    <t>nc-57388</t>
  </si>
  <si>
    <t>Frez STR430 4x6x8x58 AlTiN</t>
  </si>
  <si>
    <t>nc-57389</t>
  </si>
  <si>
    <t>Frez STR430 5x6x5x58 AlTiN</t>
  </si>
  <si>
    <t>nc-57390</t>
  </si>
  <si>
    <t>Frez STR430 5x6x10x58 AlTiN</t>
  </si>
  <si>
    <t>nc-57391</t>
  </si>
  <si>
    <t>Frez STR430 6x6x6x58 AlTiN</t>
  </si>
  <si>
    <t>nc-57392</t>
  </si>
  <si>
    <t>Frez STR430 6x6x12x58 AlTiN</t>
  </si>
  <si>
    <t>nc-57393</t>
  </si>
  <si>
    <t>Frez STR430 7x8x7x64 AlTiN</t>
  </si>
  <si>
    <t>nc-57394</t>
  </si>
  <si>
    <t>Frez STR430 7x8x14x64 AlTiN</t>
  </si>
  <si>
    <t>nc-57395</t>
  </si>
  <si>
    <t>Frez STR430 8x8x8x64 AlTiN</t>
  </si>
  <si>
    <t>nc-57396</t>
  </si>
  <si>
    <t>Frez STR430 8x8x16x64 AlTiN</t>
  </si>
  <si>
    <t>nc-57397</t>
  </si>
  <si>
    <t>Frez STR430 9x10x9x63 AlTiN</t>
  </si>
  <si>
    <t>nc-57399</t>
  </si>
  <si>
    <t>Frez STR430 10x10x10x63 AlTiN</t>
  </si>
  <si>
    <t>nc-57400</t>
  </si>
  <si>
    <t>Frez STR430 10x10x20x73 AlTiN</t>
  </si>
  <si>
    <t>nc-57403</t>
  </si>
  <si>
    <t>Frez STR430 12x12x12x74 AlTiN</t>
  </si>
  <si>
    <t>nc-57404</t>
  </si>
  <si>
    <t>Frez STR430 12x12x24x84 AlTiN</t>
  </si>
  <si>
    <t>nc-57407</t>
  </si>
  <si>
    <t>Frez STR430 14x14x14x76 AlTiN</t>
  </si>
  <si>
    <t>nc-57408</t>
  </si>
  <si>
    <t>Frez STR430 14x14x28x84 AlTiN</t>
  </si>
  <si>
    <t>nc-57411</t>
  </si>
  <si>
    <t>Frez STR430 16x16x16x83 AlTiN</t>
  </si>
  <si>
    <t>nc-57412</t>
  </si>
  <si>
    <t>Frez STR430 16x16x32x93 AlTiN</t>
  </si>
  <si>
    <t>nc-57415</t>
  </si>
  <si>
    <t>Frez STR430 20x20x20x93 AlTiN</t>
  </si>
  <si>
    <t>nc-57416</t>
  </si>
  <si>
    <t>Frez STR430 20x20x40x105 AlTiN</t>
  </si>
  <si>
    <t>nc-57417</t>
  </si>
  <si>
    <t>Frez STR430 25x25x25x115 AlTiN</t>
  </si>
  <si>
    <t>nc-57418</t>
  </si>
  <si>
    <t>Frez STR430 25x25x50x115 AlTiN</t>
  </si>
  <si>
    <t>nc-57425</t>
  </si>
  <si>
    <t xml:space="preserve">Frez STB430 6x6x6x58 AlTiN </t>
  </si>
  <si>
    <t>nc-57426</t>
  </si>
  <si>
    <t xml:space="preserve">Frez STB430 6x6x12x58 AlTiN </t>
  </si>
  <si>
    <t>nc-57429</t>
  </si>
  <si>
    <t xml:space="preserve">Frez STB430 8x8x8x64 AlTiN </t>
  </si>
  <si>
    <t>nc-57430</t>
  </si>
  <si>
    <t xml:space="preserve">Frez STB430 8x8x16x64 AlTiN </t>
  </si>
  <si>
    <t>nc-57433</t>
  </si>
  <si>
    <t xml:space="preserve">Frez STB430 10x10x10x63 AlTiN </t>
  </si>
  <si>
    <t>nc-57434</t>
  </si>
  <si>
    <t xml:space="preserve">Frez STB430 10x10x20x73 AlTiN </t>
  </si>
  <si>
    <t>nc-57437</t>
  </si>
  <si>
    <t xml:space="preserve">Frez STB430 12x12x12x74 AlTiN </t>
  </si>
  <si>
    <t>nc-57438</t>
  </si>
  <si>
    <t xml:space="preserve">Frez STB430 12x12x24x84 AlTiN </t>
  </si>
  <si>
    <t>nc-57450</t>
  </si>
  <si>
    <t xml:space="preserve">Frez STB430 20x20x40x105 AlTiN </t>
  </si>
  <si>
    <t>nc-46328</t>
  </si>
  <si>
    <t>Frez C230M 1x3x4x38 TiALN</t>
  </si>
  <si>
    <t>nc-46329</t>
  </si>
  <si>
    <t>Frez C230M 1,5x3x4,5x38</t>
  </si>
  <si>
    <t>nc-46330</t>
  </si>
  <si>
    <t>Frez C230M 1,5x3x4,5x38 TA</t>
  </si>
  <si>
    <t>nc-46331</t>
  </si>
  <si>
    <t xml:space="preserve">Frez C230M 2x3x6,3x38 </t>
  </si>
  <si>
    <t>nc-46332</t>
  </si>
  <si>
    <t>Frez C230M 2x3x6,3x38 TiAlN</t>
  </si>
  <si>
    <t>nc-46334</t>
  </si>
  <si>
    <t>Frez C230M 2,5x3x9,5x38 TiAlN</t>
  </si>
  <si>
    <t>nc-46336</t>
  </si>
  <si>
    <t>Frez C230M 3x3x12x38 TiAlN</t>
  </si>
  <si>
    <t>nc-46340</t>
  </si>
  <si>
    <t>Frez C230M 4x4x14x50 TiAlN</t>
  </si>
  <si>
    <t>nc-46341</t>
  </si>
  <si>
    <t>Frez C230M 4,5x6x16x50</t>
  </si>
  <si>
    <t>nc-46342</t>
  </si>
  <si>
    <t>Frez C230M 4,5x6x16x50 TiAlN</t>
  </si>
  <si>
    <t>nc-46344</t>
  </si>
  <si>
    <t>Frez C230M 5x6x16x50 TiAlN</t>
  </si>
  <si>
    <t>nc-46346</t>
  </si>
  <si>
    <t>Frez C230M 6x6x19x50 TiAlN</t>
  </si>
  <si>
    <t>nc-46348</t>
  </si>
  <si>
    <t>Frez C230M 7x8x19x63 TiAlN</t>
  </si>
  <si>
    <t>nc-46350</t>
  </si>
  <si>
    <t>Frez C230M 8x8x20x63 TiAlN</t>
  </si>
  <si>
    <t>nc-46352</t>
  </si>
  <si>
    <t>Frez C230M 9x10x22x72 TiAlN</t>
  </si>
  <si>
    <t>nc-46354</t>
  </si>
  <si>
    <t>Frez C230M 10x10x22x72 TiAlN</t>
  </si>
  <si>
    <t>nc-46358</t>
  </si>
  <si>
    <t>Frez C230M 12x12x25x73 TiAlN</t>
  </si>
  <si>
    <t>nc-46360</t>
  </si>
  <si>
    <t>Frez C230M 14x14x32x83 TiAlN</t>
  </si>
  <si>
    <t>nc-46362</t>
  </si>
  <si>
    <t>Frez C230M 16x16x32x92 TiAlN</t>
  </si>
  <si>
    <t>nc-46364</t>
  </si>
  <si>
    <t>Frez C230M 18x18x38x100 TiAlN</t>
  </si>
  <si>
    <t>nc-46366</t>
  </si>
  <si>
    <t>Frez C230M 20x20x38x100 TiAlN</t>
  </si>
  <si>
    <t>nc-46368</t>
  </si>
  <si>
    <t>Frez C230M 25x25x38x101 TiAlN</t>
  </si>
  <si>
    <t>nc-46370</t>
  </si>
  <si>
    <t>Frez CB230M 1x3x4x38 TiAlN</t>
  </si>
  <si>
    <t>nc-46374</t>
  </si>
  <si>
    <t>Frez CB230M 2x3x6,3x38 TiAlN</t>
  </si>
  <si>
    <t>nc-46378</t>
  </si>
  <si>
    <t>Frez CB230M 3x3x12x38 TiAlN</t>
  </si>
  <si>
    <t>nc-46382</t>
  </si>
  <si>
    <t>Frez CB230M 4x4x14x50 TiAlN</t>
  </si>
  <si>
    <t>nc-46384</t>
  </si>
  <si>
    <t>Frez CB230M 4,5x6x16x51 TiAlN</t>
  </si>
  <si>
    <t>nc-46386</t>
  </si>
  <si>
    <t>Frez CB230M 5x6x16x50 TiAlN</t>
  </si>
  <si>
    <t>nc-46388</t>
  </si>
  <si>
    <t>Frez CB230M 6x6x19x50 TiAlN</t>
  </si>
  <si>
    <t>nc-46390</t>
  </si>
  <si>
    <t>Frez CB230M 7x8x19x63 TiAlN</t>
  </si>
  <si>
    <t>nc-46392</t>
  </si>
  <si>
    <t>Frez CB230M 8x8x20x63 TiAlN</t>
  </si>
  <si>
    <t>KATALOG FREZY TRZPIENIOWE 2011</t>
  </si>
  <si>
    <t>nc-46394</t>
  </si>
  <si>
    <t>Frez CB230M 9x10x22x72 TiAlN</t>
  </si>
  <si>
    <t>nc-46396</t>
  </si>
  <si>
    <t>Frez CB230M 10x10x22x72 TiAlN</t>
  </si>
  <si>
    <t>nc-46400</t>
  </si>
  <si>
    <t>Frez CB230M 12x12x25x73 TiAlN</t>
  </si>
  <si>
    <t>nc-46402</t>
  </si>
  <si>
    <t>Frez CB230M 14x14x32x83 TiAlN</t>
  </si>
  <si>
    <t>nc-46404</t>
  </si>
  <si>
    <t>Frez CB230M 16x16x32x92 TiAlN</t>
  </si>
  <si>
    <t>nc-46406</t>
  </si>
  <si>
    <t>Frez CB230M 18x18x38x100 TiAlN</t>
  </si>
  <si>
    <t>nc-46408</t>
  </si>
  <si>
    <t>Frez CB230M 20x20x38x100 TiAlN</t>
  </si>
  <si>
    <t>nc-46410</t>
  </si>
  <si>
    <t>Frez CB230M 25x25x38x101 TiAlN</t>
  </si>
  <si>
    <t>nc-47714</t>
  </si>
  <si>
    <t>Frez C330M 3x3x12x38 TiAIN</t>
  </si>
  <si>
    <t>nc-47720</t>
  </si>
  <si>
    <t>Frez C330M 4x4x14x50 TiAIN</t>
  </si>
  <si>
    <t>nc-47724</t>
  </si>
  <si>
    <t>Frez C330M 5x6x16x50 TiAIN</t>
  </si>
  <si>
    <t>nc-47728</t>
  </si>
  <si>
    <t>Frez C330M 6x6x19x50 TiAIN</t>
  </si>
  <si>
    <t>nc-47730</t>
  </si>
  <si>
    <t>Frez C330M 7x8x19x63 TiAIN</t>
  </si>
  <si>
    <t>nc-47734</t>
  </si>
  <si>
    <t>Frez C330M 8x8x20x63 TiAIN</t>
  </si>
  <si>
    <t>nc-47736</t>
  </si>
  <si>
    <t>Frez C330M 9x10x22x72 TiAIN</t>
  </si>
  <si>
    <t>nc-47740</t>
  </si>
  <si>
    <t>Frez C330M 10x10x22x72 TiAIN</t>
  </si>
  <si>
    <t>nc-47742</t>
  </si>
  <si>
    <t>Frez C330M 11x12x25x73 TiAIN</t>
  </si>
  <si>
    <t>nc-47746</t>
  </si>
  <si>
    <t>Frez C330M 12x12x25x73 TiAIN</t>
  </si>
  <si>
    <t>nc-47748</t>
  </si>
  <si>
    <t>Frez C330M 14x14x32x83 TiAIN</t>
  </si>
  <si>
    <t>nc-47752</t>
  </si>
  <si>
    <t>Frez C330M 16x16x32x92 TiAIN</t>
  </si>
  <si>
    <t>nc-47756</t>
  </si>
  <si>
    <t>Frez C330M 18x18x38x100 TiAIN</t>
  </si>
  <si>
    <t>nc-47760</t>
  </si>
  <si>
    <t>Frez C330M 20x20x32x104 TiAIN</t>
  </si>
  <si>
    <t>nc-47762</t>
  </si>
  <si>
    <t>Frez C330M 25x25x38x101 TiAIN</t>
  </si>
  <si>
    <t>nc-46412</t>
  </si>
  <si>
    <t>Frez C430M 1x3x4x38 TiAlN</t>
  </si>
  <si>
    <t>nc-46414</t>
  </si>
  <si>
    <t>Frez C430M 1,5x3x4,5x38 TiAlN</t>
  </si>
  <si>
    <t>nc-46416</t>
  </si>
  <si>
    <t>Frez C430M 2x3x6,3x38 TiAlN</t>
  </si>
  <si>
    <t>nc-46418</t>
  </si>
  <si>
    <t>Frez C430M 2,5x3x9,5x38 TiAlN</t>
  </si>
  <si>
    <t>nc-46420</t>
  </si>
  <si>
    <t>Frez C430M 3x3x12x38 TiAlN</t>
  </si>
  <si>
    <t>nc-46422</t>
  </si>
  <si>
    <t>Frez C430M 3,5x4x12x50 TiAlN</t>
  </si>
  <si>
    <t>nc-46424</t>
  </si>
  <si>
    <t>Frez C430M 4x4x14x50 TiAlN</t>
  </si>
  <si>
    <t>nc-46425</t>
  </si>
  <si>
    <t xml:space="preserve">Frez C430M 4,5x6x16x50 </t>
  </si>
  <si>
    <t>nc-46426</t>
  </si>
  <si>
    <t>Frez C430M 4,5x6x16x50 TiAIN</t>
  </si>
  <si>
    <t>nc-46428</t>
  </si>
  <si>
    <t>Frez C430M 5x6x16x50 TiAlN</t>
  </si>
  <si>
    <t>nc-46430</t>
  </si>
  <si>
    <t>Frez C430M 6x6x19x50 TiAlN</t>
  </si>
  <si>
    <t>nc-46432</t>
  </si>
  <si>
    <t>Frez C430M 7x8x19x63 TiAlN</t>
  </si>
  <si>
    <t>nc-46434</t>
  </si>
  <si>
    <t>Frez C430M 8x8x20x63 TiAlN</t>
  </si>
  <si>
    <t>nc-46436</t>
  </si>
  <si>
    <t>Frez C430M 9x10x22x72 TiAlN</t>
  </si>
  <si>
    <t>nc-46438</t>
  </si>
  <si>
    <t>Frez C430M 10x10x22x72 TiAlN</t>
  </si>
  <si>
    <t>nc-46440</t>
  </si>
  <si>
    <t>Frez C430M 11x12x25x73 TiAlN</t>
  </si>
  <si>
    <t>nc-46442</t>
  </si>
  <si>
    <t>Frez C430M 12x12x25x73 TiAlN</t>
  </si>
  <si>
    <t>nc-46444</t>
  </si>
  <si>
    <t>Frez C430M 14x14x32x83 TiAlN</t>
  </si>
  <si>
    <t>nc-46446</t>
  </si>
  <si>
    <t>Frez C430M 16x16x32x92 TiAlN</t>
  </si>
  <si>
    <t>nc-46448</t>
  </si>
  <si>
    <t>Frez C430M 18x18x38x100 TiAlN</t>
  </si>
  <si>
    <t>nc-46450</t>
  </si>
  <si>
    <t>Frez C430M 20x20x38x100 TiAlN</t>
  </si>
  <si>
    <t>nc-46452</t>
  </si>
  <si>
    <t>Frez C430M 25x25x38x101 TiAlN</t>
  </si>
  <si>
    <t>nc-46458</t>
  </si>
  <si>
    <t>Frez CB430M 2x3x6,3x38 TiAlN</t>
  </si>
  <si>
    <t>nc-46462</t>
  </si>
  <si>
    <t>Frez CB430M 3x3x12x38 TiAlN</t>
  </si>
  <si>
    <t>nc-46466</t>
  </si>
  <si>
    <t>Frez CB430M 4x4x14x50 TiAlN</t>
  </si>
  <si>
    <t>nc-46470</t>
  </si>
  <si>
    <t>Frez CB430M 5x6x16x50 TiAlN</t>
  </si>
  <si>
    <t>nc-46472</t>
  </si>
  <si>
    <t>Frez CB430M 6x6x19x50 TiAlN</t>
  </si>
  <si>
    <t>nc-46476</t>
  </si>
  <si>
    <t>Frez CB430M 8x8x20x63 TiAlN</t>
  </si>
  <si>
    <t>nc-46478</t>
  </si>
  <si>
    <t>Frez CB430M 9x10x22x72 TiAlN</t>
  </si>
  <si>
    <t>nc-46480</t>
  </si>
  <si>
    <t>Frez CB430M 10x10x22x72 TiAlN</t>
  </si>
  <si>
    <t>nc-46482</t>
  </si>
  <si>
    <t>Frez CB430M 11x12x25x73 TiAlN</t>
  </si>
  <si>
    <t>nc-46484</t>
  </si>
  <si>
    <t>Frez CB430M 12x12x25x73 TiAlN</t>
  </si>
  <si>
    <t>nc-46486</t>
  </si>
  <si>
    <t>Frez CB430M 14x14x32x83 TiAlN</t>
  </si>
  <si>
    <t>nc-46488</t>
  </si>
  <si>
    <t>Frez CB430M 16x16x32x92 TiAlN</t>
  </si>
  <si>
    <t>nc-47764</t>
  </si>
  <si>
    <t>Frez S335M 3x3x6x38 TiAlN</t>
  </si>
  <si>
    <t>nc-47766</t>
  </si>
  <si>
    <t>Frez S335M 3x3x12x38 TiAlN</t>
  </si>
  <si>
    <t>nc-47768</t>
  </si>
  <si>
    <t>Frez S335M 4x4x6x50 TiAlN</t>
  </si>
  <si>
    <t>nc-47770</t>
  </si>
  <si>
    <t>Frez S335M 4x4x12x50 TiAlN</t>
  </si>
  <si>
    <t>nc-47772</t>
  </si>
  <si>
    <t>Frez S335M 5x5x14x50 TiAlN</t>
  </si>
  <si>
    <t>nc-47774</t>
  </si>
  <si>
    <t>Frez S335M 6x6x8x51 TiAlN</t>
  </si>
  <si>
    <t>nc-47776</t>
  </si>
  <si>
    <t>Frez S335M 6x6x16x58 TiAlN</t>
  </si>
  <si>
    <t>KATALOG FREZY TRZPIENIOWE 2012</t>
  </si>
  <si>
    <t>nc-47778</t>
  </si>
  <si>
    <t>Frez S335M 8x8x10x59 TiAlN</t>
  </si>
  <si>
    <t>nc-47780</t>
  </si>
  <si>
    <t>Frez S335M 8x8x20x64 TiAlN</t>
  </si>
  <si>
    <t>nc-47782</t>
  </si>
  <si>
    <t>Frez S335M 10x10x11x67 TiAlN</t>
  </si>
  <si>
    <t>nc-47784</t>
  </si>
  <si>
    <t>Frez S335M 10x10x22x73 TiAlN</t>
  </si>
  <si>
    <t>nc-47786</t>
  </si>
  <si>
    <t>Frez S335M 12x12x12x74 TiAlN</t>
  </si>
  <si>
    <t>nc-47788</t>
  </si>
  <si>
    <t>Frez S335M 12x12x32x84 TiAlN</t>
  </si>
  <si>
    <t>nc-47790</t>
  </si>
  <si>
    <t>Frez S335M 14x14x16x76 TiAlN</t>
  </si>
  <si>
    <t>nc-47792</t>
  </si>
  <si>
    <t>Frez S335M 14x14x32x83 TiAlN</t>
  </si>
  <si>
    <t>nc-47794</t>
  </si>
  <si>
    <t>Frez S335M 16x16x16x83 TiAlN</t>
  </si>
  <si>
    <t>nc-47796</t>
  </si>
  <si>
    <t>Frez S335M 16x16x36x89 TiAlN</t>
  </si>
  <si>
    <t>nc-47798</t>
  </si>
  <si>
    <t>Frez S335M 18x18x38x85 TiAlN</t>
  </si>
  <si>
    <t>nc-47800</t>
  </si>
  <si>
    <t>Frez S335M 18x18x45x100 TiAlN</t>
  </si>
  <si>
    <t>nc-47802</t>
  </si>
  <si>
    <t>Frez S335M 20x20x38x101 TiAlN</t>
  </si>
  <si>
    <t>nc-47804</t>
  </si>
  <si>
    <t>Frez S335M 20x20x50x104 TiAlN</t>
  </si>
  <si>
    <t>nc-47806</t>
  </si>
  <si>
    <t>Frez S335M 25x25x38x115 TiAlN</t>
  </si>
  <si>
    <t>nc-47808</t>
  </si>
  <si>
    <t>Frez S335M 25x25x60x140 TiAlN</t>
  </si>
  <si>
    <t>nc-47901</t>
  </si>
  <si>
    <t>Frez SR420M 6x6x8x51 TiAlN</t>
  </si>
  <si>
    <t>nc-47902</t>
  </si>
  <si>
    <t>Frez SR420M 6x6x16x58 TiAlN</t>
  </si>
  <si>
    <t>nc-47903</t>
  </si>
  <si>
    <t>Frez SR420M 8x8x10x59 TiAlN</t>
  </si>
  <si>
    <t>nc-47904</t>
  </si>
  <si>
    <t>Frez SR420M 8x8x20x64 TiAlN</t>
  </si>
  <si>
    <t>nc-47905</t>
  </si>
  <si>
    <t>Frez SR420M 10x10x11x67 TiAlN</t>
  </si>
  <si>
    <t>nc-47906</t>
  </si>
  <si>
    <t>Frez SR420M 10x10x22x73 TiAlN</t>
  </si>
  <si>
    <t>nc-47907</t>
  </si>
  <si>
    <t>Frez SR420M 12x12x12x74 TiAlN</t>
  </si>
  <si>
    <t>nc-47908</t>
  </si>
  <si>
    <t>Frez SR420M 12x12x32x84 TiAlN</t>
  </si>
  <si>
    <t>nc-47910</t>
  </si>
  <si>
    <t>Frez SR420M 14x14x32x83 TiAlN</t>
  </si>
  <si>
    <t>nc-47911</t>
  </si>
  <si>
    <t>Frez SR420M 16x16x16x83 TiAlN</t>
  </si>
  <si>
    <t>nc-47912</t>
  </si>
  <si>
    <t>Frez SR420M 16x16x36x89 TiAlN</t>
  </si>
  <si>
    <t>nc-47915</t>
  </si>
  <si>
    <t>Frez SR420M 20x20x38x101 TiAlN</t>
  </si>
  <si>
    <t>nc-47916</t>
  </si>
  <si>
    <t>Frez SR420M 20x20x50x104 TiAlN</t>
  </si>
  <si>
    <t>nc-47918</t>
  </si>
  <si>
    <t>Frez SR420M 25x25x60x140 TiAlN</t>
  </si>
  <si>
    <t>nc-47862</t>
  </si>
  <si>
    <t>Frez S645M 4x4x12x50 TiAlN</t>
  </si>
  <si>
    <t>nc-47864</t>
  </si>
  <si>
    <t>Frez S645M 5x5x14x50 TiAlN</t>
  </si>
  <si>
    <t>nc-47866</t>
  </si>
  <si>
    <t>Frez S645M 6x6x8x51 TiAlN</t>
  </si>
  <si>
    <t>nc-47868</t>
  </si>
  <si>
    <t>Frez S645M 6x6x16x58 TiAlN</t>
  </si>
  <si>
    <t>nc-47870</t>
  </si>
  <si>
    <t>Frez S645M 8x8x10x59 TiAlN</t>
  </si>
  <si>
    <t>nc-47872</t>
  </si>
  <si>
    <t>Frez S645M 8x8x20x64 TiAlN</t>
  </si>
  <si>
    <t>nc-47874</t>
  </si>
  <si>
    <t>Frez S645M 10x10x11x67 TiAlN</t>
  </si>
  <si>
    <t>nc-47876</t>
  </si>
  <si>
    <t>Frez S645M 10x10x22x73 TiAlN</t>
  </si>
  <si>
    <t>nc-47878</t>
  </si>
  <si>
    <t>Frez S645M 12x12x12x74 TiAlN</t>
  </si>
  <si>
    <t>nc-47880</t>
  </si>
  <si>
    <t>Frez S645M 12x12x32x84 TiAlN</t>
  </si>
  <si>
    <t>nc-47884</t>
  </si>
  <si>
    <t>Frez S645M 14x14x32x83 TiAlN</t>
  </si>
  <si>
    <t>nc-47886</t>
  </si>
  <si>
    <t>Frez S645M 16x16x16x83 TiAlN</t>
  </si>
  <si>
    <t>nc-47888</t>
  </si>
  <si>
    <t>Frez S645M 16x16x36x89 TiAlN</t>
  </si>
  <si>
    <t>nc-47894</t>
  </si>
  <si>
    <t>Frez S645M 20x20x38x101 TiAlN</t>
  </si>
  <si>
    <t>nc-47896</t>
  </si>
  <si>
    <t>Frez S645M 20x20x50x104 TiAlN</t>
  </si>
  <si>
    <t>nc-47898</t>
  </si>
  <si>
    <t>Frez S645M 25x25x38x115 TiAlN</t>
  </si>
  <si>
    <t>nc-47900</t>
  </si>
  <si>
    <t>Frez S645M 25x25x60x140 TiAlN</t>
  </si>
  <si>
    <t>nc-47810</t>
  </si>
  <si>
    <t>Frez A345M 3x3x6x38 TiCN</t>
  </si>
  <si>
    <t>nc-47812</t>
  </si>
  <si>
    <t>Frez A345M 3x3x12x38 TiCN</t>
  </si>
  <si>
    <t>nc-47814</t>
  </si>
  <si>
    <t>Frez A345M 4x4x6x50 TiCN</t>
  </si>
  <si>
    <t>nc-47816</t>
  </si>
  <si>
    <t>Frez A345M 4x4x12x50 TiCN</t>
  </si>
  <si>
    <t>nc-47818</t>
  </si>
  <si>
    <t>Frez A345M 5x5x14x50 TiCN</t>
  </si>
  <si>
    <t>nc-47820</t>
  </si>
  <si>
    <t>Frez A345M 6x6x8x51 TiCN</t>
  </si>
  <si>
    <t>nc-47822</t>
  </si>
  <si>
    <t>Frez A345M 6x6x16x58 TiCN</t>
  </si>
  <si>
    <t>nc-47824</t>
  </si>
  <si>
    <t>Frez A345M 8x8x10x59 TiCN</t>
  </si>
  <si>
    <t>nc-47826</t>
  </si>
  <si>
    <t>Frez A345M 8x8x20x64 TiCN</t>
  </si>
  <si>
    <t>nc-47828</t>
  </si>
  <si>
    <t>Frez A345M 10x10x11x67 TiCN</t>
  </si>
  <si>
    <t>nc-47830</t>
  </si>
  <si>
    <t>Frez A345M 10x10x22x73 TiCN</t>
  </si>
  <si>
    <t>nc-47832</t>
  </si>
  <si>
    <t>Frez A345M 12x12x12x74 TiCN</t>
  </si>
  <si>
    <t>nc-47834</t>
  </si>
  <si>
    <t>Frez A345M 12x12x32x84 TiCN</t>
  </si>
  <si>
    <t>nc-47838</t>
  </si>
  <si>
    <t>Frez A345M 14x14x32x83 TiCN</t>
  </si>
  <si>
    <t>nc-47840</t>
  </si>
  <si>
    <t>Frez A345M 16x16x16x83 TiCN</t>
  </si>
  <si>
    <t>nc-47842</t>
  </si>
  <si>
    <t>Frez A345M 16x16x36x89 TiCN</t>
  </si>
  <si>
    <t>nc-47846</t>
  </si>
  <si>
    <t>Frez A345M 18x18x45x100 TiCN</t>
  </si>
  <si>
    <t>KATALOG FREZY TRZPIENIOWE 2013</t>
  </si>
  <si>
    <t>nc-47848</t>
  </si>
  <si>
    <t>Frez A345M 20x20x38x101 TiCN</t>
  </si>
  <si>
    <t>nc-47850</t>
  </si>
  <si>
    <t>Frez A345M 20x20x50x104 TiCN</t>
  </si>
  <si>
    <t>nc-47854</t>
  </si>
  <si>
    <t>Frez A345M 25x25x60x140 TiCN</t>
  </si>
  <si>
    <t>nc-76680</t>
  </si>
  <si>
    <t>Frez MBZ215 1x6x1x64 AlTiN</t>
  </si>
  <si>
    <t>nc-76681</t>
  </si>
  <si>
    <t>Frez MBZ215 2x6x2x64 AlTiN</t>
  </si>
  <si>
    <t>nc-76682</t>
  </si>
  <si>
    <t>Frez MBZ215 3x6x3x75 AlTiN</t>
  </si>
  <si>
    <t>nc-76683</t>
  </si>
  <si>
    <t>Frez MBZ215 4x6x4x75 AlTiN</t>
  </si>
  <si>
    <t>nc-76684</t>
  </si>
  <si>
    <t>Frez MBZ215 5x6x5x75 AlTiN</t>
  </si>
  <si>
    <t>nc-76685</t>
  </si>
  <si>
    <t>Frez MBZ215 6x6x6x75 AlTiN</t>
  </si>
  <si>
    <t>nc-76686</t>
  </si>
  <si>
    <t>Frez MBZ215 8x8x8x80 AlTiN</t>
  </si>
  <si>
    <t>nc-76687</t>
  </si>
  <si>
    <t>Frez MBZ215 10x10x10x82 AlTiN</t>
  </si>
  <si>
    <t>nc-76710</t>
  </si>
  <si>
    <t>Frez MZR645M 3x6x3x75 AlTiN</t>
  </si>
  <si>
    <t>nc-76711</t>
  </si>
  <si>
    <t>Frez MZR645M 5x6x5x75 AlTiN</t>
  </si>
  <si>
    <t>nc-76712</t>
  </si>
  <si>
    <t>Frez MZR645M 6x6x6x75 AlTiN</t>
  </si>
  <si>
    <t>nc-76713</t>
  </si>
  <si>
    <t>Frez MZR645M 8x8x8x80 AlTiN</t>
  </si>
  <si>
    <t>nc-76714</t>
  </si>
  <si>
    <t>Frez MZR645M 10x10x10x82 AlTiN</t>
  </si>
  <si>
    <t>nc-76715</t>
  </si>
  <si>
    <t>Frez MZR645M 12x12x12x100 AlTiN</t>
  </si>
  <si>
    <t>M2-220418-0020</t>
  </si>
  <si>
    <t>Frez DIN-327 2x6x4x48 SE</t>
  </si>
  <si>
    <t>M2-220418-0030</t>
  </si>
  <si>
    <t>Frez DIN-327 3x6x5x49 SE</t>
  </si>
  <si>
    <t>M2-220418-0040</t>
  </si>
  <si>
    <t>Frez DIN-327 4x6x7x51 SE</t>
  </si>
  <si>
    <t>M2-220418-0050</t>
  </si>
  <si>
    <t>Frez DIN-327 5x6x8x52 SE</t>
  </si>
  <si>
    <t>M2-220418-0060</t>
  </si>
  <si>
    <t>Frez DIN-327 6x6x8x52 SE</t>
  </si>
  <si>
    <t>M2-220418-0070</t>
  </si>
  <si>
    <t>Frez DIN-327 7x10x10x60 SE</t>
  </si>
  <si>
    <t>M2-220418-0080</t>
  </si>
  <si>
    <t>Frez DIN-327 8x10x11x61 SE</t>
  </si>
  <si>
    <t>M2-220418-0090</t>
  </si>
  <si>
    <t>Frez DIN-327 9x10x11x61 SE</t>
  </si>
  <si>
    <t>M2-220418-0100</t>
  </si>
  <si>
    <t>Frez DIN-327 10x10x13x63 SE</t>
  </si>
  <si>
    <t>M2-220418-0110</t>
  </si>
  <si>
    <t>Frez DIN-327 11x12x13x70 SE</t>
  </si>
  <si>
    <t>M2-220418-0120</t>
  </si>
  <si>
    <t>Frez DIN-327 12x12x16x73 SE</t>
  </si>
  <si>
    <t>M2-220418-0130</t>
  </si>
  <si>
    <t>Frez DIN-327 13x12x16x73 SE</t>
  </si>
  <si>
    <t>M2-220418-0140</t>
  </si>
  <si>
    <t>Frez DIN-327 14x12x16x73 SE</t>
  </si>
  <si>
    <t>M2-220418-0150</t>
  </si>
  <si>
    <t>Frez DIN-327 15x12x16x73 SE</t>
  </si>
  <si>
    <t>M2-220418-0160</t>
  </si>
  <si>
    <t>Frez DIN-327 16x16x19x79 SE</t>
  </si>
  <si>
    <t>M2-220418-0180</t>
  </si>
  <si>
    <t>Frez DIN-327 18x16x19x79 SE</t>
  </si>
  <si>
    <t>M2-220418-0200</t>
  </si>
  <si>
    <t>Frez DIN-327 20x20x22x88 SE</t>
  </si>
  <si>
    <t>M2-220418-0220</t>
  </si>
  <si>
    <t>Frez DIN-327 22x20x22x88 SE</t>
  </si>
  <si>
    <t>M2-220418-0250</t>
  </si>
  <si>
    <t>Frez DIN-327 25x25x26x102 SE</t>
  </si>
  <si>
    <t>M2-220418-0300</t>
  </si>
  <si>
    <t>Frez DIN-327 30x25x26x102 SE</t>
  </si>
  <si>
    <t>M4-220417-0040N</t>
  </si>
  <si>
    <t>Frez DIN-327 4x6x7x51 PM AT</t>
  </si>
  <si>
    <t>M4-220417-0050N</t>
  </si>
  <si>
    <t>Frez DIN-327 5x6x8x52 PM AT</t>
  </si>
  <si>
    <t>M4-220417-0060N</t>
  </si>
  <si>
    <t>Frez DIN-327 6x6x8x52 PM AT</t>
  </si>
  <si>
    <t>M4-220417-0070N</t>
  </si>
  <si>
    <t>Frez DIN-327 7x10x10x60 PM AT</t>
  </si>
  <si>
    <t>M4-220417-0080N</t>
  </si>
  <si>
    <t>Frez DIN-327 8x10x11x61 PM AT</t>
  </si>
  <si>
    <t>M4-220417-0090N</t>
  </si>
  <si>
    <t>Frez DIN-327 9x10x11x61 PM AT</t>
  </si>
  <si>
    <t>M4-220417-0100N</t>
  </si>
  <si>
    <t>Frez DIN-327 10x10x13x63 PM AT</t>
  </si>
  <si>
    <t>M4-220417-0120N</t>
  </si>
  <si>
    <t>Frez DIN-327 12x12x16x73 PM AT</t>
  </si>
  <si>
    <t>M4-220417-0140N</t>
  </si>
  <si>
    <t>Frez DIN-327 14x12x16x73 PM AT</t>
  </si>
  <si>
    <t>M4-220417-0160N</t>
  </si>
  <si>
    <t>Frez DIN-327 16x16x19x79 PM AT</t>
  </si>
  <si>
    <t>M4-220417-0180N</t>
  </si>
  <si>
    <t>Frez DIN-327 18x16x19x79 PM AT</t>
  </si>
  <si>
    <t>M4-220417-0200N</t>
  </si>
  <si>
    <t>Frez DIN-327 20x20x22x88 PM AT</t>
  </si>
  <si>
    <t>M4-220417-0250N</t>
  </si>
  <si>
    <t>Frez DIN-327 25x25x26x102 PM AT</t>
  </si>
  <si>
    <t>M2-120518-0030</t>
  </si>
  <si>
    <t>Frez DIN-844 3x6x8x52 SE</t>
  </si>
  <si>
    <t>M2-120518-0040</t>
  </si>
  <si>
    <t>Frez DIN-844 4x6x11x55 SE</t>
  </si>
  <si>
    <t>M2-120518-0050</t>
  </si>
  <si>
    <t>Frez DIN-844 5x6x13x57 SE</t>
  </si>
  <si>
    <t>M2-120518-0060</t>
  </si>
  <si>
    <t>Frez DIN-844 6x6x13x57 SE</t>
  </si>
  <si>
    <t>M2-120518-0080</t>
  </si>
  <si>
    <t>Frez DIN-844 8x10x19x69 SE</t>
  </si>
  <si>
    <t>M2-120518-0100</t>
  </si>
  <si>
    <t>Frez DIN-844 10x10x22x72 SE</t>
  </si>
  <si>
    <t>M2-120518-0110</t>
  </si>
  <si>
    <t>Frez DIN-844 11x12x22x79 SE</t>
  </si>
  <si>
    <t>M2-120518-0120</t>
  </si>
  <si>
    <t>Frez DIN-844 12x12x26x83 SE</t>
  </si>
  <si>
    <t>M2-120518-0140</t>
  </si>
  <si>
    <t>Frez DIN-844 14x12x26x83 SE</t>
  </si>
  <si>
    <t>M2-120518-0160</t>
  </si>
  <si>
    <t>Frez DIN-844 16x16x32x92 SE</t>
  </si>
  <si>
    <t>M2-120518-0180</t>
  </si>
  <si>
    <t>Frez DIN-844 18x16x32x92 SE</t>
  </si>
  <si>
    <t>M2-120518-0200</t>
  </si>
  <si>
    <t>Frez DIN-844 20x20x38x104 SE</t>
  </si>
  <si>
    <t>M2-120518-0220</t>
  </si>
  <si>
    <t>Frez DIN-844 22x20x38x104 SE</t>
  </si>
  <si>
    <t>M2-120518-0250</t>
  </si>
  <si>
    <t>Frez DIN-844 25x25x45x121SE</t>
  </si>
  <si>
    <t>M4-120517-0060N</t>
  </si>
  <si>
    <t>Frez DIN-844 6x6x13x57 PM AT</t>
  </si>
  <si>
    <t>M4-120517-0080N</t>
  </si>
  <si>
    <t>Frez DIN-844 8x10x19x69 PM AT</t>
  </si>
  <si>
    <t>M4-120517-0100N</t>
  </si>
  <si>
    <t>Frez DIN-844 10x10x22x72 PM AT</t>
  </si>
  <si>
    <t>M4-120517-0120N</t>
  </si>
  <si>
    <t>Frez DIN-844 12x12x26x83 PM AT</t>
  </si>
  <si>
    <t>M4-120517-0140N</t>
  </si>
  <si>
    <t>Frez DIN-844 14x12x26x83 PM AT</t>
  </si>
  <si>
    <t>M4-120517-0160N</t>
  </si>
  <si>
    <t>Frez DIN-844 16x16x32x92 PM AT</t>
  </si>
  <si>
    <t>M4-120517-0200N</t>
  </si>
  <si>
    <t>Frez DIN-844 20x20x38x104 PM AT</t>
  </si>
  <si>
    <t>M2-121518-0120</t>
  </si>
  <si>
    <t>Frez DIN-844 12x12x53x110 SE</t>
  </si>
  <si>
    <t>M2-121518-0160</t>
  </si>
  <si>
    <t>Frez DIN-844 16x16x63x123 SE</t>
  </si>
  <si>
    <t>M2-124518-0080</t>
  </si>
  <si>
    <t>Frez DIN-844 NR 8x10x19x69 SE</t>
  </si>
  <si>
    <t>M2-124518-0100</t>
  </si>
  <si>
    <t>Frez DIN-844 NR 10x10x22x72 SE</t>
  </si>
  <si>
    <t>M2-124518-0110</t>
  </si>
  <si>
    <t>Frez DIN-844 NR 11x12x22x79 SE</t>
  </si>
  <si>
    <t>M2-124518-0120</t>
  </si>
  <si>
    <t>Frez DIN-844 NR 12x12x26x83 SE</t>
  </si>
  <si>
    <t>M2-124518-0130</t>
  </si>
  <si>
    <t>Frez DIN-844 NR 13x12x26x83 SE</t>
  </si>
  <si>
    <t>M2-124518-0160</t>
  </si>
  <si>
    <t>Frez DIN-844 NR 16x16x32x92 SE</t>
  </si>
  <si>
    <t>M2-124518-0180</t>
  </si>
  <si>
    <t>Frez DIN-844 NR 18x16x32x92 SE</t>
  </si>
  <si>
    <t>M2-124518-0200</t>
  </si>
  <si>
    <t>Frez DIN-844 NR 20x20x38x104 SE</t>
  </si>
  <si>
    <t>M4-128517-0060P</t>
  </si>
  <si>
    <t>Frez DIN-844 HRP 6x6x13x57 PM AT</t>
  </si>
  <si>
    <t>M4-128517-0080P</t>
  </si>
  <si>
    <t>Frez DIN-844 HRP 8x10x19x69 PM AT</t>
  </si>
  <si>
    <t>M4-128517-0100P</t>
  </si>
  <si>
    <t>Frez DIN-844 HRP 10x10x22x72 PM AT</t>
  </si>
  <si>
    <t>M4-128517-0120P</t>
  </si>
  <si>
    <t>Frez DIN-844 HRP 12x12x26x83 PM AT</t>
  </si>
  <si>
    <t>M4-128517-0160P</t>
  </si>
  <si>
    <t>Frez DIN-844 HRP 16x16x32x92 PM AT</t>
  </si>
  <si>
    <t>M4-128517-0200P</t>
  </si>
  <si>
    <t>Frez DIN-844 HRP 20x20x38x104 PM AT</t>
  </si>
  <si>
    <t>M2-420245-0120</t>
  </si>
  <si>
    <t>Frez DIN-845 12x26x111 MK2 SE</t>
  </si>
  <si>
    <t>M2-420245-0160</t>
  </si>
  <si>
    <t>Frez DIN-845 16x32x117 MK2 SE</t>
  </si>
  <si>
    <t>M2-420245-0200</t>
  </si>
  <si>
    <t>Frez DIN-845 20x38x123 MK2 SE</t>
  </si>
  <si>
    <t>M2-420245-0220</t>
  </si>
  <si>
    <t>Frez DIN-845 22x38x123 MK2 SE</t>
  </si>
  <si>
    <t>M2-420245-0250</t>
  </si>
  <si>
    <t>Frez DIN-845 25x45x147 MK3 SE</t>
  </si>
  <si>
    <t>M2-420245-0280</t>
  </si>
  <si>
    <t>Frez DIN-845 28x45x147 MK3 SE</t>
  </si>
  <si>
    <t>M2-420245-0300</t>
  </si>
  <si>
    <t>Frez DIN-845 30x45x147 MK3 SE</t>
  </si>
  <si>
    <t>M2-420245-0320</t>
  </si>
  <si>
    <t>Frez DIN-845 32x53x178 MK4 SE</t>
  </si>
  <si>
    <t>M2-420245-0400</t>
  </si>
  <si>
    <t>Frez DIN-845 40x63x188 MK4 SE</t>
  </si>
  <si>
    <t>M2-420245-0450</t>
  </si>
  <si>
    <t>Frez DIN-845 45x63x188 MK4 SE</t>
  </si>
  <si>
    <t>KATALOG WKŁADEK GWINTOWYCH V-COIL 2008</t>
  </si>
  <si>
    <t xml:space="preserve">VC-07204            </t>
  </si>
  <si>
    <t>Wkładka gwintowa 1,0D M2,5x0,45</t>
  </si>
  <si>
    <t xml:space="preserve">VC-07205            </t>
  </si>
  <si>
    <t>Wkładka gwintowa 1,0D M3x0,5</t>
  </si>
  <si>
    <t xml:space="preserve">VC-07207            </t>
  </si>
  <si>
    <t>Wkładka gwintowa 1,0D M4x0,7</t>
  </si>
  <si>
    <t xml:space="preserve">VC-07208            </t>
  </si>
  <si>
    <t>Wkładka gwintowa 1,0D M5x0,8</t>
  </si>
  <si>
    <t xml:space="preserve">VC-07209            </t>
  </si>
  <si>
    <t>Wkładka gwintowa 1,0D M6x1,0</t>
  </si>
  <si>
    <t xml:space="preserve">VC-07211            </t>
  </si>
  <si>
    <t>Wkładka gwintowa 1,0D M8x1,25</t>
  </si>
  <si>
    <t xml:space="preserve">VC-07212            </t>
  </si>
  <si>
    <t>Wkładka gwintowa 1,0D M8x1,0</t>
  </si>
  <si>
    <t xml:space="preserve">VC-07215            </t>
  </si>
  <si>
    <t>Wkładka gwintowa 1,0D M10x1,5</t>
  </si>
  <si>
    <t xml:space="preserve">VC-07216            </t>
  </si>
  <si>
    <t>Wkładka gwintowa 1,0D M10x1,25</t>
  </si>
  <si>
    <t xml:space="preserve">VC-07217            </t>
  </si>
  <si>
    <t>Wkładka gwintowa 1,0D M10x1,0</t>
  </si>
  <si>
    <t xml:space="preserve">VC-07221            </t>
  </si>
  <si>
    <t>Wkładka gwintowa 1,0D M12x1,75</t>
  </si>
  <si>
    <t xml:space="preserve">VC-07222            </t>
  </si>
  <si>
    <t>Wkładka gwintowa 1,0D M12x1,5</t>
  </si>
  <si>
    <t xml:space="preserve">VC-07225            </t>
  </si>
  <si>
    <t>Wkładka gwintowa 1,0D M14x2,0</t>
  </si>
  <si>
    <t xml:space="preserve">VC-07226            </t>
  </si>
  <si>
    <t>Wkładka gwintowa 1,0D M14x1,5</t>
  </si>
  <si>
    <t xml:space="preserve">VC-07227            </t>
  </si>
  <si>
    <t>Wkładka gwintowa 1,0D M14x1,25</t>
  </si>
  <si>
    <t xml:space="preserve">VC-07228            </t>
  </si>
  <si>
    <t>Wkładka gw. św. zap. 12,40mm M14x1,25</t>
  </si>
  <si>
    <t xml:space="preserve">VC-07234            </t>
  </si>
  <si>
    <t>Wkładka gwintowa 1,0D M16x2,0</t>
  </si>
  <si>
    <t xml:space="preserve">VC-07235            </t>
  </si>
  <si>
    <t>Wkładka gwintowa 1,0D M16x1,5</t>
  </si>
  <si>
    <t xml:space="preserve">VC-07238            </t>
  </si>
  <si>
    <t>Wkładka gwintowa 1,0D M18x1,5</t>
  </si>
  <si>
    <t xml:space="preserve">VC-07243            </t>
  </si>
  <si>
    <t>Wkładka gwintowa 1,0D M22x2</t>
  </si>
  <si>
    <t xml:space="preserve">VC-07244            </t>
  </si>
  <si>
    <t>Wkładka gwintowa 1,0D M22x1,5</t>
  </si>
  <si>
    <t xml:space="preserve">VC-07305            </t>
  </si>
  <si>
    <t>Wkładka gwintowa 1,5D M3x0,5</t>
  </si>
  <si>
    <t xml:space="preserve">VC-07307            </t>
  </si>
  <si>
    <t>Wkładka gwintowa 1,5D M4x0,7</t>
  </si>
  <si>
    <t xml:space="preserve">VC-07308            </t>
  </si>
  <si>
    <t>Wkładka gwintowa 1,5D M5x0,8</t>
  </si>
  <si>
    <t xml:space="preserve">VC-07309            </t>
  </si>
  <si>
    <t>Wkładka gwintowa 1,5D M6x1,0</t>
  </si>
  <si>
    <t xml:space="preserve">VC-07310            </t>
  </si>
  <si>
    <t>Wkładka gwintowa 1,5D M7x1</t>
  </si>
  <si>
    <t xml:space="preserve">VC-07311            </t>
  </si>
  <si>
    <t>Wkładka gwintowa 1,5D M8x1,25</t>
  </si>
  <si>
    <t xml:space="preserve">VC-07312            </t>
  </si>
  <si>
    <t>Wkładka gwintowa 1,5D M8x1,0</t>
  </si>
  <si>
    <t xml:space="preserve">VC-07313            </t>
  </si>
  <si>
    <t>Wkładka gwintowa 1,5D M9x1,25</t>
  </si>
  <si>
    <t xml:space="preserve">VC-07315            </t>
  </si>
  <si>
    <t>Wkładka gwintowa 1,5D M10x1,5</t>
  </si>
  <si>
    <t xml:space="preserve">VC-07316            </t>
  </si>
  <si>
    <t>Wkładka gwintowa 1,5D M10x1,25</t>
  </si>
  <si>
    <t xml:space="preserve">VC-07317            </t>
  </si>
  <si>
    <t>Wkładka gwintowa 1,5D M10x1,0</t>
  </si>
  <si>
    <t xml:space="preserve">VC-07319            </t>
  </si>
  <si>
    <t>Wkładka gwintowa 1,5D M11x1,5</t>
  </si>
  <si>
    <t xml:space="preserve">VC-07321            </t>
  </si>
  <si>
    <t>Wkładka gwintowa 1,5D M12x1,75</t>
  </si>
  <si>
    <t xml:space="preserve">VC-07322            </t>
  </si>
  <si>
    <t>Wkładka gwintowa 1,5D M12x1,5</t>
  </si>
  <si>
    <t xml:space="preserve">VC-07323            </t>
  </si>
  <si>
    <t>Wkładka gwintowa 1,5D M12x1,25</t>
  </si>
  <si>
    <t xml:space="preserve">VC-07325            </t>
  </si>
  <si>
    <t>Wkładka gwintowa 1,5D M14x2,0</t>
  </si>
  <si>
    <t xml:space="preserve">VC-07326            </t>
  </si>
  <si>
    <t>Wkładka gwintowa 1,5D M14x1,5</t>
  </si>
  <si>
    <t xml:space="preserve">VC-07327            </t>
  </si>
  <si>
    <t>Wkładka gwintowa 1,5D M14x1,25</t>
  </si>
  <si>
    <t xml:space="preserve">VC-07328            </t>
  </si>
  <si>
    <t>Wkładka gw. św. zap. 16,40mm M14x1,25</t>
  </si>
  <si>
    <t xml:space="preserve">VC-07334            </t>
  </si>
  <si>
    <t>Wkładka gwintowa 1,5D M16x2,0</t>
  </si>
  <si>
    <t xml:space="preserve">VC-07335            </t>
  </si>
  <si>
    <t>Wkładka gwintowa 1,5D M16x1,5</t>
  </si>
  <si>
    <t xml:space="preserve">VC-07338            </t>
  </si>
  <si>
    <t>Wkładka gwintowa 1,5D M18x1,5</t>
  </si>
  <si>
    <t xml:space="preserve">VC-07339            </t>
  </si>
  <si>
    <t>Wkładka gwintowa 1,5D M20x2,5</t>
  </si>
  <si>
    <t xml:space="preserve">VC-07342            </t>
  </si>
  <si>
    <t>Wkładka gwintowa 1,5D M22x2,5</t>
  </si>
  <si>
    <t xml:space="preserve">VC-07345            </t>
  </si>
  <si>
    <t>Wkładka gwintowa 1,5D M24x3,0</t>
  </si>
  <si>
    <t xml:space="preserve">VC-07405            </t>
  </si>
  <si>
    <t>Wkładka gwintowa 2,0D M3x0,5</t>
  </si>
  <si>
    <t xml:space="preserve">VC-07407            </t>
  </si>
  <si>
    <t>Wkładka gwintowa 2,0D M4x0,7</t>
  </si>
  <si>
    <t xml:space="preserve">VC-07408            </t>
  </si>
  <si>
    <t>Wkładka gwintowa 2,0D M5x0,8</t>
  </si>
  <si>
    <t xml:space="preserve">VC-07409            </t>
  </si>
  <si>
    <t>Wkładka gwintowa 2,0D M6x1,0</t>
  </si>
  <si>
    <t xml:space="preserve">VC-07410            </t>
  </si>
  <si>
    <t>Wkładka gwintowa 2,0D M7x1</t>
  </si>
  <si>
    <t xml:space="preserve">VC-07411            </t>
  </si>
  <si>
    <t>Wkładka gwintowa 2,0D M8x1,25</t>
  </si>
  <si>
    <t xml:space="preserve">VC-07412            </t>
  </si>
  <si>
    <t>Wkładka gwintowa 2,0D M8x1,0</t>
  </si>
  <si>
    <t xml:space="preserve">VC-07413            </t>
  </si>
  <si>
    <t>Wkładka gwintowa 2,0D M9x1,25</t>
  </si>
  <si>
    <t xml:space="preserve">VC-07415            </t>
  </si>
  <si>
    <t>Wkładka gwintowa 2,0D M10x1,5</t>
  </si>
  <si>
    <t xml:space="preserve">VC-07416            </t>
  </si>
  <si>
    <t>Wkładka gwintowa 2,0D M10x1,25</t>
  </si>
  <si>
    <t xml:space="preserve">VC-07417            </t>
  </si>
  <si>
    <t>Wkładka gwintowa 2,0D M10x1,0</t>
  </si>
  <si>
    <t xml:space="preserve">VC-07419            </t>
  </si>
  <si>
    <t>Wkładka gwintowa 2,0D M11x1,5</t>
  </si>
  <si>
    <t xml:space="preserve">VC-07421            </t>
  </si>
  <si>
    <t>Wkładka gwintowa 2,0D M12x1,75</t>
  </si>
  <si>
    <t xml:space="preserve">VC-07422            </t>
  </si>
  <si>
    <t>Wkładka gwintowa 2,0D M12x1,5</t>
  </si>
  <si>
    <t xml:space="preserve">VC-07423            </t>
  </si>
  <si>
    <t>Wkładka gwintowa 2,0D M12x1,25</t>
  </si>
  <si>
    <t xml:space="preserve">VC-07425            </t>
  </si>
  <si>
    <t>Wkładka gwintowa 2,0D M14x2,0</t>
  </si>
  <si>
    <t xml:space="preserve">VC-07426            </t>
  </si>
  <si>
    <t>Wkładka gwintowa 2,0D M14x1,5</t>
  </si>
  <si>
    <t xml:space="preserve">VC-07427            </t>
  </si>
  <si>
    <t>Wkładka gwintowa 2,0D M14x1,25</t>
  </si>
  <si>
    <t xml:space="preserve">VC-07434            </t>
  </si>
  <si>
    <t>Wkładka gwintowa 2,0D M16x2,0</t>
  </si>
  <si>
    <t xml:space="preserve">VC-07435            </t>
  </si>
  <si>
    <t>Wkładka gwintowa 2,0D M16x1,5</t>
  </si>
  <si>
    <t xml:space="preserve">VC-07439            </t>
  </si>
  <si>
    <t>Wkładka gwintowa 2,0D M20x2,5</t>
  </si>
  <si>
    <t xml:space="preserve">VC-07441            </t>
  </si>
  <si>
    <t>Wkładka gwintowa 2,0D M20x1,5</t>
  </si>
  <si>
    <t xml:space="preserve">VC-07444            </t>
  </si>
  <si>
    <t>Wkładka gwintowa 2,0D M22x1,5</t>
  </si>
  <si>
    <t xml:space="preserve">VC-07506            </t>
  </si>
  <si>
    <t>Wkładka gwintowa 2,5D M3,5x0,6</t>
  </si>
  <si>
    <t xml:space="preserve">VC-07507            </t>
  </si>
  <si>
    <t>Wkładka gwintowa 2,5D M4x0,7</t>
  </si>
  <si>
    <t xml:space="preserve">VC-07508            </t>
  </si>
  <si>
    <t>Wkładka gwintowa 2,5D M5x0,8</t>
  </si>
  <si>
    <t xml:space="preserve">VC-07509            </t>
  </si>
  <si>
    <t>Wkładka gwintowa 2,5D M6x1,0</t>
  </si>
  <si>
    <t xml:space="preserve">VC-07510            </t>
  </si>
  <si>
    <t>Wkładka gwintowa 2,5D M7x1,0</t>
  </si>
  <si>
    <t xml:space="preserve">VC-07511            </t>
  </si>
  <si>
    <t>Wkładka gwintowa 2,5D M8x1,25</t>
  </si>
  <si>
    <t xml:space="preserve">VC-07512            </t>
  </si>
  <si>
    <t>Wkładka gwintowa 2,5D M8x1</t>
  </si>
  <si>
    <t xml:space="preserve">VC-07515            </t>
  </si>
  <si>
    <t>Wkładka gwintowa 2,5D M10x1,5</t>
  </si>
  <si>
    <t xml:space="preserve">VC-07517            </t>
  </si>
  <si>
    <t>Wkładka gwintowa 2,5D M10x1</t>
  </si>
  <si>
    <t xml:space="preserve">VC-07519            </t>
  </si>
  <si>
    <t>Wkładka gwintowa 2,5D M11x1,5</t>
  </si>
  <si>
    <t xml:space="preserve">VC-07521            </t>
  </si>
  <si>
    <t>Wkładka gwintowa 2,5D M12x1,75</t>
  </si>
  <si>
    <t xml:space="preserve">VC-07522            </t>
  </si>
  <si>
    <t>Wkładka gwintowa 2,5D M12x1,5</t>
  </si>
  <si>
    <t xml:space="preserve">VC-07523            </t>
  </si>
  <si>
    <t>Wkładka gwintowa 2,5D M12x1,25</t>
  </si>
  <si>
    <t xml:space="preserve">VC-07527            </t>
  </si>
  <si>
    <t>Wkładka gwintowa 2,5D M14x1,25</t>
  </si>
  <si>
    <t xml:space="preserve">VC-07534            </t>
  </si>
  <si>
    <t>Wkładka gwintowa 2,5D M16x2,0</t>
  </si>
  <si>
    <t xml:space="preserve">VC-07607            </t>
  </si>
  <si>
    <t>Wkładka gwintowa 3,0D M4x0,7</t>
  </si>
  <si>
    <t xml:space="preserve">VC-07608            </t>
  </si>
  <si>
    <t>Wkładka gwintowa 3,0D M5x0,8</t>
  </si>
  <si>
    <t xml:space="preserve">VC-07609            </t>
  </si>
  <si>
    <t>Wkładka gwintowa 3,0D M6x1,0</t>
  </si>
  <si>
    <t xml:space="preserve">VC-07611            </t>
  </si>
  <si>
    <t>Wkładka gwintowa 3,0D M8x1,25</t>
  </si>
  <si>
    <t xml:space="preserve">VC-07615            </t>
  </si>
  <si>
    <t>Wkładka gwintowa 3,0D M10x1,5</t>
  </si>
  <si>
    <t xml:space="preserve">VC-07616            </t>
  </si>
  <si>
    <t>Wkładka gwintowa 3,0D M10x1,25</t>
  </si>
  <si>
    <t xml:space="preserve">VC-07617            </t>
  </si>
  <si>
    <t>Wkładka gwintowa 3,0D M10x1</t>
  </si>
  <si>
    <t xml:space="preserve">VC-07621            </t>
  </si>
  <si>
    <t>Wkładka gwintowa 3,0D M12x1,75</t>
  </si>
  <si>
    <t xml:space="preserve">VC-07622            </t>
  </si>
  <si>
    <t>Wkładka gwintowa 3,0D M12x1,5</t>
  </si>
  <si>
    <t xml:space="preserve">VC-07642            </t>
  </si>
  <si>
    <t>Wkładka gwintowa 3,0D M22x2,5</t>
  </si>
  <si>
    <t xml:space="preserve">VC-07645            </t>
  </si>
  <si>
    <t>Wkładka gwintowa 3,0D M24x3,0</t>
  </si>
  <si>
    <t xml:space="preserve">VC-07350            </t>
  </si>
  <si>
    <t>Wkładka gwintowa 1,5D M27x3,0</t>
  </si>
  <si>
    <t xml:space="preserve">VC-07354            </t>
  </si>
  <si>
    <t>Wkładka gwintowa 1,5D M30x3,5</t>
  </si>
  <si>
    <t xml:space="preserve">VC-08381            </t>
  </si>
  <si>
    <t>Wkładka gwintowa 1,5D G1/4</t>
  </si>
  <si>
    <t xml:space="preserve">VC-08382            </t>
  </si>
  <si>
    <t>Wkładka gwintowa 1,5D G3/8</t>
  </si>
  <si>
    <t xml:space="preserve">VC-08383            </t>
  </si>
  <si>
    <t>Wkładka gwintowa 1,5D G1/2</t>
  </si>
  <si>
    <t xml:space="preserve">VC-08385            </t>
  </si>
  <si>
    <t>Wkładka gwintowa 1,5D G3/4</t>
  </si>
  <si>
    <t xml:space="preserve">VC-08230            </t>
  </si>
  <si>
    <t>Wkładka gwintowa 1,0D 9/16-18 UNF</t>
  </si>
  <si>
    <t xml:space="preserve">VC-08303            </t>
  </si>
  <si>
    <t>Wkładka gwintowa 1,5D 6-32 UNC</t>
  </si>
  <si>
    <t xml:space="preserve">VC-08304            </t>
  </si>
  <si>
    <t>Wkładka gwintowa 1,5D 8-32 UNC</t>
  </si>
  <si>
    <t xml:space="preserve">VC-08305            </t>
  </si>
  <si>
    <t>Wkładka gwintowa 1,5D 10-24 UNC</t>
  </si>
  <si>
    <t xml:space="preserve">VC-08307            </t>
  </si>
  <si>
    <t>Wkładka gwintowa 1,5D 1/4-20 UNC</t>
  </si>
  <si>
    <t xml:space="preserve">VC-08308            </t>
  </si>
  <si>
    <t>Wkładka gwintowa 1,5D 5/16-18 UNC</t>
  </si>
  <si>
    <t xml:space="preserve">VC-08309            </t>
  </si>
  <si>
    <t>Wkładka gwintowa 1,5D 3/8-16 UNC</t>
  </si>
  <si>
    <t xml:space="preserve">VC-08310            </t>
  </si>
  <si>
    <t>Wkładka gwintowa 1,5D 7/16-14 UNC</t>
  </si>
  <si>
    <t xml:space="preserve">VC-08311            </t>
  </si>
  <si>
    <t>Wkładka gwintowa 1,5D 1/2-13 UNC</t>
  </si>
  <si>
    <t xml:space="preserve">VC-08314            </t>
  </si>
  <si>
    <t>Wkładka gwintowa 1,5D 5/8-11 UNC</t>
  </si>
  <si>
    <t xml:space="preserve">VC-08316            </t>
  </si>
  <si>
    <t>Wkładka gwintowa 1,5D 3/4-10 UNC</t>
  </si>
  <si>
    <t xml:space="preserve">VC-08325            </t>
  </si>
  <si>
    <t>Wkładka gwintowa 1,5D 1/4-28 UNF</t>
  </si>
  <si>
    <t xml:space="preserve">VC-08326            </t>
  </si>
  <si>
    <t>Wkładka gwintowa 1,5D 5/16-24 UNF</t>
  </si>
  <si>
    <t xml:space="preserve">VC-08327            </t>
  </si>
  <si>
    <t>Wkładka gwintowa 1,5D 3/8-24 UNF</t>
  </si>
  <si>
    <t xml:space="preserve">VC-08328            </t>
  </si>
  <si>
    <t>Wkładka gwintowa 1,5D 7/16-20 UNF</t>
  </si>
  <si>
    <t xml:space="preserve">VC-08329            </t>
  </si>
  <si>
    <t>Wkładka gwintowa 1,5D 1/2-20 UNF</t>
  </si>
  <si>
    <t xml:space="preserve">VC-08331            </t>
  </si>
  <si>
    <t>Wkładka gwintowa 1,5D 5/8-18 UNF</t>
  </si>
  <si>
    <t xml:space="preserve">VC-08393            </t>
  </si>
  <si>
    <t>Wkładka gwintowa 1,5D 10-32 UNF</t>
  </si>
  <si>
    <t xml:space="preserve">VC-08407            </t>
  </si>
  <si>
    <t>Wkładka gwintowa 2,0D 1/4-20 UNC</t>
  </si>
  <si>
    <t xml:space="preserve">VC-08408            </t>
  </si>
  <si>
    <t>Wkładka gwintowa 2,0D 5/16-18 UNC</t>
  </si>
  <si>
    <t xml:space="preserve">VC-08511            </t>
  </si>
  <si>
    <t>Wkładka gwintowa 2,5D 1/2-13 UNC</t>
  </si>
  <si>
    <t xml:space="preserve">VC-08265            </t>
  </si>
  <si>
    <t>Wkładka gwintowa 1,0D 5/16-22 BSF</t>
  </si>
  <si>
    <t xml:space="preserve">VC-08342            </t>
  </si>
  <si>
    <t>Wkładka gwintowa 1,5D 3/16-24 BSW</t>
  </si>
  <si>
    <t xml:space="preserve">VC-08343            </t>
  </si>
  <si>
    <t>Wkładka gwintowa 1,5D 1/4-20 BSW</t>
  </si>
  <si>
    <t xml:space="preserve">VC-08345            </t>
  </si>
  <si>
    <t>Wkładka gwintowa 1,5D 3/8-16 BSW</t>
  </si>
  <si>
    <t xml:space="preserve">VC-08365            </t>
  </si>
  <si>
    <t>Wkładka gwintowa 1,5D 5/16-22 BSF</t>
  </si>
  <si>
    <t xml:space="preserve">VC-08665            </t>
  </si>
  <si>
    <t>Wkładka gwintowa 3,0D 5/16-22 BSF</t>
  </si>
  <si>
    <t xml:space="preserve">VC-05208            </t>
  </si>
  <si>
    <t>Wkładka gwintowa SL 1,0D M5x0,8</t>
  </si>
  <si>
    <t xml:space="preserve">VC-05209            </t>
  </si>
  <si>
    <t>Wkładka gwintowa SL 1,0D M6x1,0</t>
  </si>
  <si>
    <t xml:space="preserve">VC-05211            </t>
  </si>
  <si>
    <t>Wkładka gwintowa SL 1,0D M8x1,25</t>
  </si>
  <si>
    <t xml:space="preserve">VC-05308            </t>
  </si>
  <si>
    <t>Wkładka gwintowa SL 1,5D M5x0,8</t>
  </si>
  <si>
    <t xml:space="preserve">VC-05309            </t>
  </si>
  <si>
    <t>Wkładka gwintowa SL 1,5D M6x1,0</t>
  </si>
  <si>
    <t xml:space="preserve">VC-05311            </t>
  </si>
  <si>
    <t>Wkładka gwintowa SL 1,5D M8x1,25</t>
  </si>
  <si>
    <t xml:space="preserve">VC-05315            </t>
  </si>
  <si>
    <t>Wkładka gwintowa SL 1,5D M10x1,5</t>
  </si>
  <si>
    <t xml:space="preserve">VC-05408            </t>
  </si>
  <si>
    <t>Wkładka gwintowa SL 2,0D M5x0,8</t>
  </si>
  <si>
    <t xml:space="preserve">VC-05409            </t>
  </si>
  <si>
    <t>Wkładka gwintowa SL 2,0D M6x1,0</t>
  </si>
  <si>
    <t xml:space="preserve">VC-05411            </t>
  </si>
  <si>
    <t>Wkładka gwintowa SL 2,0D M8x1,25</t>
  </si>
  <si>
    <t xml:space="preserve">VC-05415            </t>
  </si>
  <si>
    <t>Wkładka gwintowa SL 2,0D M10x1,5</t>
  </si>
  <si>
    <t xml:space="preserve">VC-05425            </t>
  </si>
  <si>
    <t>Wkładka gwintowa SL 2,0D M14x2,0</t>
  </si>
  <si>
    <t xml:space="preserve">VC-04001            </t>
  </si>
  <si>
    <t>Zestaw napr. do gwint. M2x0,4</t>
  </si>
  <si>
    <t xml:space="preserve">VC-04003            </t>
  </si>
  <si>
    <t>Zestaw napr. do gwint. M2,5x0,45</t>
  </si>
  <si>
    <t xml:space="preserve">VC-04005            </t>
  </si>
  <si>
    <t>Zestaw napr. do gwint. M3x0,5</t>
  </si>
  <si>
    <t xml:space="preserve">VC-04006            </t>
  </si>
  <si>
    <t>Zestaw napr. do gwint. M3,5x0,6</t>
  </si>
  <si>
    <t xml:space="preserve">VC-04007            </t>
  </si>
  <si>
    <t>Zestaw napr. do gwint. M4x0,7</t>
  </si>
  <si>
    <t xml:space="preserve">VC-04009            </t>
  </si>
  <si>
    <t>Zestaw napr. do gwint. M5x0,8</t>
  </si>
  <si>
    <t xml:space="preserve">VC-04010            </t>
  </si>
  <si>
    <t>Zestaw napr. do gwint. M6x1,0</t>
  </si>
  <si>
    <t xml:space="preserve">VC-04011            </t>
  </si>
  <si>
    <t>Zestaw napr. do gwint. M7x1,0</t>
  </si>
  <si>
    <t xml:space="preserve">VC-04012            </t>
  </si>
  <si>
    <t>Zestaw napr. do gwint. M8x1,25</t>
  </si>
  <si>
    <t xml:space="preserve">VC-04013            </t>
  </si>
  <si>
    <t>Zestaw napr. do gwint. M8x1,0</t>
  </si>
  <si>
    <t xml:space="preserve">VC-04014            </t>
  </si>
  <si>
    <t>Zestaw napr. do gwint. M9x1,25</t>
  </si>
  <si>
    <t xml:space="preserve">VC-04016            </t>
  </si>
  <si>
    <t>Zestaw napr. do gwint. M10x1,5</t>
  </si>
  <si>
    <t xml:space="preserve">VC-04017            </t>
  </si>
  <si>
    <t>Zestaw napr. do gwint. M10x1,25</t>
  </si>
  <si>
    <t xml:space="preserve">VC-04018            </t>
  </si>
  <si>
    <t>Zestaw napr. do gwint. M10x1,0</t>
  </si>
  <si>
    <t xml:space="preserve">VC-04021            </t>
  </si>
  <si>
    <t>Zestaw napr. do gwint. M12x1,75</t>
  </si>
  <si>
    <t xml:space="preserve">VC-04022            </t>
  </si>
  <si>
    <t>Zestaw napr. do gwint. M12x1,5</t>
  </si>
  <si>
    <t xml:space="preserve">VC-04023            </t>
  </si>
  <si>
    <t>Zestaw napr. do gwint. M12x1,25</t>
  </si>
  <si>
    <t xml:space="preserve">VC-04024            </t>
  </si>
  <si>
    <t>Zestaw napr. do gwint. M12x1,0</t>
  </si>
  <si>
    <t xml:space="preserve">VC-04028            </t>
  </si>
  <si>
    <t>Zestaw napr. do gwint. M14x2,0</t>
  </si>
  <si>
    <t xml:space="preserve">VC-04029            </t>
  </si>
  <si>
    <t>Zestaw napr. do gwint. M14x1,5</t>
  </si>
  <si>
    <t xml:space="preserve">VC-04030            </t>
  </si>
  <si>
    <t>Zestaw napr. do gwint. M14x1,25</t>
  </si>
  <si>
    <t xml:space="preserve">VC-04032            </t>
  </si>
  <si>
    <t>Zestaw napr. do gwint. M16x2,0</t>
  </si>
  <si>
    <t xml:space="preserve">VC-04033            </t>
  </si>
  <si>
    <t>Zestaw napr. do gwint. M16x1,5</t>
  </si>
  <si>
    <t xml:space="preserve">VC-04034            </t>
  </si>
  <si>
    <t>Zestaw napr. do gwint. M18x2,5</t>
  </si>
  <si>
    <t xml:space="preserve">VC-04037            </t>
  </si>
  <si>
    <t>Zestaw napr. do gwint. M20x2,5</t>
  </si>
  <si>
    <t xml:space="preserve">VC-04039            </t>
  </si>
  <si>
    <t>Zestaw napr. do gwint. M20x1,5</t>
  </si>
  <si>
    <t xml:space="preserve">VC-04040            </t>
  </si>
  <si>
    <t>Zestaw napr. do gwint. M22x2,5</t>
  </si>
  <si>
    <t xml:space="preserve">VC-04042            </t>
  </si>
  <si>
    <t>Zestaw napr. do gwint. M22x1,5</t>
  </si>
  <si>
    <t xml:space="preserve">VC-04043            </t>
  </si>
  <si>
    <t>Zestaw napr. do gwint. M24x3,0</t>
  </si>
  <si>
    <t xml:space="preserve">VC-04044            </t>
  </si>
  <si>
    <t>Zestaw napr. do gwint. M24x2,0</t>
  </si>
  <si>
    <t xml:space="preserve">VC-04049            </t>
  </si>
  <si>
    <t>Zestaw napr. do gwint. M26x1,5</t>
  </si>
  <si>
    <t xml:space="preserve">VC-04050            </t>
  </si>
  <si>
    <t>Zestaw napr. do gwint. M27x3,0</t>
  </si>
  <si>
    <t xml:space="preserve">VC-04054            </t>
  </si>
  <si>
    <t>Zestaw napr. do gwint. M30x3,5</t>
  </si>
  <si>
    <t xml:space="preserve">VC-04060            </t>
  </si>
  <si>
    <t>Zestaw napr. do gwint. M36x4,0</t>
  </si>
  <si>
    <t xml:space="preserve">VC-04103            </t>
  </si>
  <si>
    <t>Zestaw napr. do gwint. No8-32 UNC</t>
  </si>
  <si>
    <t xml:space="preserve">VC-04104            </t>
  </si>
  <si>
    <t>Zestaw napr. do gwint. No10-24 UNC</t>
  </si>
  <si>
    <t xml:space="preserve">VC-04107            </t>
  </si>
  <si>
    <t xml:space="preserve">Zestaw napr. do gwint. 1/4-20 UNC </t>
  </si>
  <si>
    <t xml:space="preserve">VC-04108            </t>
  </si>
  <si>
    <t xml:space="preserve">Zestaw napr. do gwint. 5/16-18 UNC </t>
  </si>
  <si>
    <t xml:space="preserve">VC-04109            </t>
  </si>
  <si>
    <t xml:space="preserve">Zestaw napr. do gwint. 3/8-16 UNC </t>
  </si>
  <si>
    <t xml:space="preserve">VC-04110            </t>
  </si>
  <si>
    <t>Zestaw napr. do gwint. 7/16-14 UNC</t>
  </si>
  <si>
    <t xml:space="preserve">VC-04111            </t>
  </si>
  <si>
    <t>Zestaw napr. do gwint. 1/2-13 UNC</t>
  </si>
  <si>
    <t xml:space="preserve">VC-04113            </t>
  </si>
  <si>
    <t>Zestaw napr. do gwint. 5/8-11 UNC</t>
  </si>
  <si>
    <t xml:space="preserve">VC-04123            </t>
  </si>
  <si>
    <t>Zestaw napr. do gwint. No10-32 UNF</t>
  </si>
  <si>
    <t xml:space="preserve">VC-04125            </t>
  </si>
  <si>
    <t xml:space="preserve">Zestaw napr. do gwint. 1/4-28 UNF </t>
  </si>
  <si>
    <t xml:space="preserve">VC-04128            </t>
  </si>
  <si>
    <t>Zestaw napr. do gwint. 7/16-20 UNF</t>
  </si>
  <si>
    <t xml:space="preserve">VC-04129            </t>
  </si>
  <si>
    <t>Zestaw napr. do gwint. 1/2-20 UNF</t>
  </si>
  <si>
    <t xml:space="preserve">VC-04130            </t>
  </si>
  <si>
    <t>Zestaw napr. do gwint. 9/16-18 UNF</t>
  </si>
  <si>
    <t xml:space="preserve">VC-04131            </t>
  </si>
  <si>
    <t>Zestaw napr. do gwint. 5/8-18 UNF</t>
  </si>
  <si>
    <t xml:space="preserve">VC-04145            </t>
  </si>
  <si>
    <t>Zestaw napr. do gwint. BSW 3/8x16</t>
  </si>
  <si>
    <t xml:space="preserve">VC-04162            </t>
  </si>
  <si>
    <t>Zestaw napr. do gwint. BSF 3/16x32</t>
  </si>
  <si>
    <t xml:space="preserve">VC-04163            </t>
  </si>
  <si>
    <t>Zestaw napr. do gwint. BSF 1/4x26</t>
  </si>
  <si>
    <t xml:space="preserve">VC-04165            </t>
  </si>
  <si>
    <t>Zestaw napr. do gwint. BSF 5/16x22</t>
  </si>
  <si>
    <t xml:space="preserve">VC-04166            </t>
  </si>
  <si>
    <t>Zestaw napr. do gwint. BSF 3/8x20</t>
  </si>
  <si>
    <t xml:space="preserve">VC-04168            </t>
  </si>
  <si>
    <t>Zestaw napr. do gwint. BSF 1/2x16</t>
  </si>
  <si>
    <t xml:space="preserve">VC-04190            </t>
  </si>
  <si>
    <t>Zestaw napr. do gwint. G1/8-28</t>
  </si>
  <si>
    <t xml:space="preserve">VC-04191            </t>
  </si>
  <si>
    <t>Zestaw napr. do gwint. G1/4-19</t>
  </si>
  <si>
    <t xml:space="preserve">VC-04081            </t>
  </si>
  <si>
    <t>Zestaw napr. do gwint. M5-M12</t>
  </si>
  <si>
    <t xml:space="preserve">VC-04082            </t>
  </si>
  <si>
    <t>Zestaw napr. do gwint. M6-M14x1,25 / NP</t>
  </si>
  <si>
    <t xml:space="preserve">VC-04083            </t>
  </si>
  <si>
    <t>Zestaw napr. do gwint. M6-M14x1,25/PT</t>
  </si>
  <si>
    <t xml:space="preserve">VC-04184            </t>
  </si>
  <si>
    <t>Zestaw napr. do gwint. 1/4-1/2 UNC</t>
  </si>
  <si>
    <t xml:space="preserve">VC-04185            </t>
  </si>
  <si>
    <t>Zestaw napr. do gwint. 1/4-1/2 UNF</t>
  </si>
  <si>
    <t xml:space="preserve">VC-04087            </t>
  </si>
  <si>
    <t>Warsztat. zestaw napr. do gwint. M5-M12</t>
  </si>
  <si>
    <t xml:space="preserve">VC-08070            </t>
  </si>
  <si>
    <t>Przyrząd do mech. inst. wkładek M3x0,5</t>
  </si>
  <si>
    <t xml:space="preserve">VC-08071            </t>
  </si>
  <si>
    <t>Przyrząd do mech. inst. wkładek M4x0,7</t>
  </si>
  <si>
    <t xml:space="preserve">VC-08072            </t>
  </si>
  <si>
    <t>Przyrząd do mech. inst. wkładek M5x0,8</t>
  </si>
  <si>
    <t xml:space="preserve">VC-08073            </t>
  </si>
  <si>
    <t>Przyrząd do mech. inst. wkładek M6x1,0</t>
  </si>
  <si>
    <t xml:space="preserve">VC-08074            </t>
  </si>
  <si>
    <t>Przyrząd do mech. inst. wkładek M8x1,25</t>
  </si>
  <si>
    <t xml:space="preserve">VC-08075            </t>
  </si>
  <si>
    <t>Przyrząd do mech. inst. wkładek M10x1,5</t>
  </si>
  <si>
    <t xml:space="preserve">VC-08076            </t>
  </si>
  <si>
    <t>Przyrząd do mech. inst. wkładek M12x1,75</t>
  </si>
  <si>
    <t xml:space="preserve">VC-08002            </t>
  </si>
  <si>
    <t>Przy. do moc. wkł. z pierść. reg. No.2</t>
  </si>
  <si>
    <t xml:space="preserve">VC-08004            </t>
  </si>
  <si>
    <t>Przy. do moc. wkł. z pierść. reg. No.4</t>
  </si>
  <si>
    <t xml:space="preserve">VC-08006            </t>
  </si>
  <si>
    <t>Przy. do moc. wkł. z pierść. reg. No.6</t>
  </si>
  <si>
    <t xml:space="preserve">VC-08008            </t>
  </si>
  <si>
    <t>Przy. do moc. wkł. z pierść. reg. No.8</t>
  </si>
  <si>
    <t xml:space="preserve">VC-08009            </t>
  </si>
  <si>
    <t>Przy. do moc. wkł. z pierść. reg. No.9</t>
  </si>
  <si>
    <t xml:space="preserve">VC-08010            </t>
  </si>
  <si>
    <t>Przy. do moc. wkł. z pierść. reg. No.10</t>
  </si>
  <si>
    <t xml:space="preserve">VC-08011            </t>
  </si>
  <si>
    <t>Przy. do moc. wkł. z pierść. reg. No.11</t>
  </si>
  <si>
    <t xml:space="preserve">VC-08013            </t>
  </si>
  <si>
    <t>Przy. do moc. wkł. z pierść. reg. No.13</t>
  </si>
  <si>
    <t xml:space="preserve">VC-08015            </t>
  </si>
  <si>
    <t>Przy. do moc. wkł. z pierść. reg. No.15</t>
  </si>
  <si>
    <t xml:space="preserve">VC-08016            </t>
  </si>
  <si>
    <t>Przy. do moc. wkł. z pierść. reg. No.16</t>
  </si>
  <si>
    <t xml:space="preserve">VC-08017            </t>
  </si>
  <si>
    <t>Przy. do moc. wkł. z pierść. reg. No.17</t>
  </si>
  <si>
    <t xml:space="preserve">VC-08018            </t>
  </si>
  <si>
    <t>Przy. do moc. wkł. z pierść. reg. No.18</t>
  </si>
  <si>
    <t xml:space="preserve">VC-08023            </t>
  </si>
  <si>
    <t>Przy. do moc. wkł. z pierść. reg. No.23</t>
  </si>
  <si>
    <t xml:space="preserve">VC-07004            </t>
  </si>
  <si>
    <t>Trzpień do usu. zab. wkładki No.4</t>
  </si>
  <si>
    <t xml:space="preserve">VC-07006            </t>
  </si>
  <si>
    <t>Trzpień do usu. zab. wkładki No.6</t>
  </si>
  <si>
    <t xml:space="preserve">VC-07008            </t>
  </si>
  <si>
    <t>Trzpień do usu. zab. wkładki No.8</t>
  </si>
  <si>
    <t xml:space="preserve">VC-07009            </t>
  </si>
  <si>
    <t>Trzpień do usu. zab. wkładki No.9</t>
  </si>
  <si>
    <t xml:space="preserve">VC-07011            </t>
  </si>
  <si>
    <t>Trzpień do usu. zab. wkładki No.11</t>
  </si>
  <si>
    <t xml:space="preserve">VC-07012            </t>
  </si>
  <si>
    <t>Trzpień do usu. zab. wkładki No.12</t>
  </si>
  <si>
    <t xml:space="preserve">VC-07013            </t>
  </si>
  <si>
    <t>Trzpień do usu. zab. wkładki No.13</t>
  </si>
  <si>
    <t xml:space="preserve">VC-07015            </t>
  </si>
  <si>
    <t>Trzpień do usu. zab. wkładki No.15</t>
  </si>
  <si>
    <t xml:space="preserve">VC-07052            </t>
  </si>
  <si>
    <t>Przyrząd do wykr. wkładek No.2</t>
  </si>
  <si>
    <t xml:space="preserve">VC-07053            </t>
  </si>
  <si>
    <t>Przyrząd do wykr. wkładek No.3</t>
  </si>
  <si>
    <t xml:space="preserve">VC-03005            </t>
  </si>
  <si>
    <t>Gwintownik Nr2 M3x0,5 4H</t>
  </si>
  <si>
    <t xml:space="preserve">VC-03007            </t>
  </si>
  <si>
    <t>Gwintownik Nr2 M4x0,7 4H</t>
  </si>
  <si>
    <t xml:space="preserve">VC-03008            </t>
  </si>
  <si>
    <t>Gwintownik Nr2 M5x0,8 4H</t>
  </si>
  <si>
    <t xml:space="preserve">VC-03009            </t>
  </si>
  <si>
    <t>Gwintownik Nr2 M6x1,0 4H</t>
  </si>
  <si>
    <t xml:space="preserve">VC-03010            </t>
  </si>
  <si>
    <t>Gwintownik Nr2 M7x1 4H</t>
  </si>
  <si>
    <t xml:space="preserve">VC-03011            </t>
  </si>
  <si>
    <t>Gwintownik Nr2 M8x1,25 4H</t>
  </si>
  <si>
    <t xml:space="preserve">VC-03012            </t>
  </si>
  <si>
    <t>Gwintownik Nr2 M8x1,0 4H</t>
  </si>
  <si>
    <t xml:space="preserve">VC-03015            </t>
  </si>
  <si>
    <t>Gwintownik Nr2 M10x1,5 4H</t>
  </si>
  <si>
    <t xml:space="preserve">VC-03016            </t>
  </si>
  <si>
    <t>Gwintownik Nr2 M10x1,25 4H</t>
  </si>
  <si>
    <t xml:space="preserve">VC-03017            </t>
  </si>
  <si>
    <t>Gwintownik Nr2 M10x1,0 4H</t>
  </si>
  <si>
    <t xml:space="preserve">VC-03018            </t>
  </si>
  <si>
    <t>Gwintownik Nr2 M11x1,5 4H</t>
  </si>
  <si>
    <t xml:space="preserve">VC-03020            </t>
  </si>
  <si>
    <t>Gwintownik Nr2 M12x1,75 4H</t>
  </si>
  <si>
    <t xml:space="preserve">VC-03021            </t>
  </si>
  <si>
    <t>Gwintownik Nr2 M12x1,5 4H</t>
  </si>
  <si>
    <t xml:space="preserve">VC-03022            </t>
  </si>
  <si>
    <t>Gwintownik Nr2 M12x1,25 4H</t>
  </si>
  <si>
    <t xml:space="preserve">VC-03023            </t>
  </si>
  <si>
    <t>Gwintownik Nr2 M12x1,0 4H</t>
  </si>
  <si>
    <t xml:space="preserve">VC-03027            </t>
  </si>
  <si>
    <t>Gwintownik Nr2 M14x2,0 4H</t>
  </si>
  <si>
    <t xml:space="preserve">VC-03028            </t>
  </si>
  <si>
    <t>Gwintownik Nr2 M14x1,5 4H</t>
  </si>
  <si>
    <t xml:space="preserve">VC-03029            </t>
  </si>
  <si>
    <t>Gwintownik Nr2 M14x1,25 4H</t>
  </si>
  <si>
    <t xml:space="preserve">VC-03033            </t>
  </si>
  <si>
    <t>Gwintownik Nr2 M16x2,0 4H</t>
  </si>
  <si>
    <t xml:space="preserve">VC-03034            </t>
  </si>
  <si>
    <t>Gwintownik Nr2 M16x1,5 4H</t>
  </si>
  <si>
    <t xml:space="preserve">VC-03037            </t>
  </si>
  <si>
    <t>Gwintownik Nr2 M18x1,5 4H</t>
  </si>
  <si>
    <t xml:space="preserve">VC-03038            </t>
  </si>
  <si>
    <t>Gwintownik Nr2 M20x2,5 4H</t>
  </si>
  <si>
    <t xml:space="preserve">VC-03044            </t>
  </si>
  <si>
    <t>Gwintownik Nr2 M24x3,0 4H</t>
  </si>
  <si>
    <t xml:space="preserve">VC-03050            </t>
  </si>
  <si>
    <t>Kpl. gw.-2szt. M27x3,0 4H</t>
  </si>
  <si>
    <t xml:space="preserve">VC-03054            </t>
  </si>
  <si>
    <t>Kpl. gw.-2szt. M30x3,5 4H</t>
  </si>
  <si>
    <t xml:space="preserve">VC-03057            </t>
  </si>
  <si>
    <t>Kpl. gw.-2szt. M33x3,5 4H</t>
  </si>
  <si>
    <t xml:space="preserve">VC-03060            </t>
  </si>
  <si>
    <t>Kpl. gw.-2szt. M36x4 4H</t>
  </si>
  <si>
    <t xml:space="preserve">VC-03101            </t>
  </si>
  <si>
    <t>Gwintownik Nr2 4-40 UNC 3B</t>
  </si>
  <si>
    <t xml:space="preserve">VC-03105            </t>
  </si>
  <si>
    <t>Gwintownik Nr2 10-24 UNC 3B</t>
  </si>
  <si>
    <t xml:space="preserve">VC-03111            </t>
  </si>
  <si>
    <t>Gwintownik Nr2 1/2-13 UNC 3B</t>
  </si>
  <si>
    <t xml:space="preserve">VC-03154            </t>
  </si>
  <si>
    <t>Gwintownik Nr2 10-32 UNF 3B</t>
  </si>
  <si>
    <t xml:space="preserve">VC-03155            </t>
  </si>
  <si>
    <t>Gwintownik Nr2 1/4-28 UNF 3B</t>
  </si>
  <si>
    <t xml:space="preserve">VC-03156            </t>
  </si>
  <si>
    <t>Gwintownik Nr2 5/16-24 UNF 3B</t>
  </si>
  <si>
    <t xml:space="preserve">VC-03157            </t>
  </si>
  <si>
    <t>Gwintownik Nr2 3/8-24 UNF 3B</t>
  </si>
  <si>
    <t xml:space="preserve">VC-03257            </t>
  </si>
  <si>
    <t>Gwintownik Nr2 BSF 7/16x18</t>
  </si>
  <si>
    <t xml:space="preserve">VC-03301            </t>
  </si>
  <si>
    <t>Gwintownik Nr2 G1/8</t>
  </si>
  <si>
    <t xml:space="preserve">VC-03302            </t>
  </si>
  <si>
    <t>Gwintownik Nr2 G1/4</t>
  </si>
  <si>
    <t xml:space="preserve">VC-03303            </t>
  </si>
  <si>
    <t>Gwintownik Nr2 G3/8</t>
  </si>
  <si>
    <t xml:space="preserve">VC-03304            </t>
  </si>
  <si>
    <t>Gwintownik Nr2 G1/2</t>
  </si>
  <si>
    <t xml:space="preserve">VC-03306            </t>
  </si>
  <si>
    <t>Gwintownik Nr2. G3/4</t>
  </si>
  <si>
    <t xml:space="preserve">VC-03630            </t>
  </si>
  <si>
    <t>Gw. do otw. pod św. zap. z pil. M6x1</t>
  </si>
  <si>
    <t xml:space="preserve">VC-03631            </t>
  </si>
  <si>
    <t>Gw. do otw. pod św. zap. z pil. M8x1,25</t>
  </si>
  <si>
    <t xml:space="preserve">VC-03632            </t>
  </si>
  <si>
    <t>Gw. do otw. pod św. zap. z pil. M10x1,5</t>
  </si>
  <si>
    <t xml:space="preserve">VC-03633            </t>
  </si>
  <si>
    <t>Gw. do otw. pod św. zap. z pil. M10x1</t>
  </si>
  <si>
    <t xml:space="preserve">VC-03635            </t>
  </si>
  <si>
    <t>Gw. do otw. pod św. zap. z pil. M14x1,25</t>
  </si>
  <si>
    <t xml:space="preserve">VC-04096            </t>
  </si>
  <si>
    <t>Zestaw napr. do gwint. pod św. M14x1,25</t>
  </si>
  <si>
    <t xml:space="preserve">VC-03507            </t>
  </si>
  <si>
    <t xml:space="preserve">Gwintownik maszyn. Typ B M4x0,7 </t>
  </si>
  <si>
    <t xml:space="preserve">VC-03509            </t>
  </si>
  <si>
    <t xml:space="preserve">Gwintownik maszyn. Typ B M6x1,0 </t>
  </si>
  <si>
    <t xml:space="preserve">VC-03511            </t>
  </si>
  <si>
    <t>Gwintownik maszyn. Typ B M8x1,25</t>
  </si>
  <si>
    <t xml:space="preserve">VC-03515            </t>
  </si>
  <si>
    <t>Gwintownik maszyn. Typ B M10x1,5</t>
  </si>
  <si>
    <t xml:space="preserve">VC-03517            </t>
  </si>
  <si>
    <t>Gwintownik maszyn. Typ B M10x1,0</t>
  </si>
  <si>
    <t xml:space="preserve">VC-03520            </t>
  </si>
  <si>
    <t>Gwintownik maszyn. Typ B M12x1,75</t>
  </si>
  <si>
    <t xml:space="preserve">VC-03533            </t>
  </si>
  <si>
    <t>Gwintownik maszyn. Typ B M16x2,0</t>
  </si>
  <si>
    <t xml:space="preserve">VC-03705            </t>
  </si>
  <si>
    <t>Gwintownik maszyn. R35 M3x0,5</t>
  </si>
  <si>
    <t xml:space="preserve">VC-03707            </t>
  </si>
  <si>
    <t>Gwintownik maszyn. R35 M4x0,7</t>
  </si>
  <si>
    <t xml:space="preserve">VC-03708            </t>
  </si>
  <si>
    <t>Gwintownik maszyn. R35 M5x0,8</t>
  </si>
  <si>
    <t xml:space="preserve">VC-03709            </t>
  </si>
  <si>
    <t>Gwintownik maszyn. R35 M6x1,0</t>
  </si>
  <si>
    <t xml:space="preserve">VC-03711            </t>
  </si>
  <si>
    <t>Gwintownik maszyn. R35 M8x1,25</t>
  </si>
  <si>
    <t xml:space="preserve">VC-03712            </t>
  </si>
  <si>
    <t>Gwintownik maszyn. R35 M8x1,0</t>
  </si>
  <si>
    <t xml:space="preserve">VC-03715            </t>
  </si>
  <si>
    <t>Gwintownik maszyn. R35 M10x1,5</t>
  </si>
  <si>
    <t xml:space="preserve">VC-03717            </t>
  </si>
  <si>
    <t>Gwintownik maszyn. R35 M10x1,0</t>
  </si>
  <si>
    <t xml:space="preserve">VC-03720            </t>
  </si>
  <si>
    <t>Gwintownik maszyn. R35 M12x1,75</t>
  </si>
  <si>
    <t xml:space="preserve">VC-03721            </t>
  </si>
  <si>
    <t>Gwintownik maszyn. R35 M12x1,5</t>
  </si>
  <si>
    <t xml:space="preserve">VC-03727            </t>
  </si>
  <si>
    <t>Gwintownik maszyn. R35 M14x2,0</t>
  </si>
  <si>
    <t xml:space="preserve">VC-03728            </t>
  </si>
  <si>
    <t>Gwintownik maszyn. R35 M14x1,5</t>
  </si>
  <si>
    <t xml:space="preserve">VC-03733            </t>
  </si>
  <si>
    <t>Gwintownik maszyn. R35 M16x2,0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</si>
</sst>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18" fillId="24" borderId="0" xfId="0" applyFont="1" applyFill="1" applyBorder="1" applyAlignment="1">
      <alignment/>
    </xf>
    <xf numFmtId="164" fontId="0" fillId="21" borderId="0" xfId="0" applyFill="1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18" fillId="24" borderId="0" xfId="0" applyFont="1" applyFill="1" applyBorder="1" applyAlignment="1">
      <alignment horizontal="center" vertical="center" textRotation="90"/>
    </xf>
    <xf numFmtId="164" fontId="19" fillId="21" borderId="0" xfId="0" applyFont="1" applyFill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64" fontId="20" fillId="0" borderId="0" xfId="0" applyFont="1" applyFill="1" applyBorder="1" applyAlignment="1">
      <alignment horizontal="left"/>
    </xf>
    <xf numFmtId="164" fontId="18" fillId="24" borderId="0" xfId="0" applyFont="1" applyFill="1" applyBorder="1" applyAlignment="1">
      <alignment horizontal="center" vertical="center" textRotation="90" wrapText="1"/>
    </xf>
    <xf numFmtId="164" fontId="18" fillId="24" borderId="0" xfId="0" applyFont="1" applyFill="1" applyBorder="1" applyAlignment="1">
      <alignment vertical="center" textRotation="90"/>
    </xf>
    <xf numFmtId="164" fontId="18" fillId="0" borderId="0" xfId="0" applyFont="1" applyBorder="1" applyAlignment="1">
      <alignment/>
    </xf>
    <xf numFmtId="164" fontId="0" fillId="0" borderId="0" xfId="55" applyBorder="1">
      <alignment/>
      <protection/>
    </xf>
    <xf numFmtId="164" fontId="0" fillId="0" borderId="0" xfId="0" applyFont="1" applyBorder="1" applyAlignment="1">
      <alignment/>
    </xf>
    <xf numFmtId="164" fontId="19" fillId="24" borderId="0" xfId="55" applyFont="1" applyFill="1" applyBorder="1" applyAlignment="1">
      <alignment horizontal="center" vertical="center" textRotation="90" wrapText="1"/>
      <protection/>
    </xf>
    <xf numFmtId="164" fontId="19" fillId="24" borderId="0" xfId="55" applyFont="1" applyFill="1" applyBorder="1" applyAlignment="1">
      <alignment vertical="center" textRotation="90" wrapText="1"/>
      <protection/>
    </xf>
    <xf numFmtId="164" fontId="0" fillId="0" borderId="0" xfId="55">
      <alignment/>
      <protection/>
    </xf>
    <xf numFmtId="164" fontId="19" fillId="24" borderId="10" xfId="55" applyFont="1" applyFill="1" applyBorder="1" applyAlignment="1">
      <alignment horizontal="center" vertical="center" textRotation="90" wrapText="1"/>
      <protection/>
    </xf>
    <xf numFmtId="164" fontId="0" fillId="0" borderId="10" xfId="0" applyFont="1" applyFill="1" applyBorder="1" applyAlignment="1">
      <alignment horizontal="left"/>
    </xf>
    <xf numFmtId="165" fontId="0" fillId="0" borderId="10" xfId="0" applyNumberFormat="1" applyFill="1" applyBorder="1" applyAlignment="1">
      <alignment horizontal="right"/>
    </xf>
    <xf numFmtId="164" fontId="19" fillId="24" borderId="11" xfId="55" applyFont="1" applyFill="1" applyBorder="1" applyAlignment="1">
      <alignment horizontal="center" vertical="center" textRotation="90" wrapText="1"/>
      <protection/>
    </xf>
    <xf numFmtId="164" fontId="0" fillId="21" borderId="10" xfId="0" applyFill="1" applyBorder="1" applyAlignment="1">
      <alignment horizontal="left"/>
    </xf>
    <xf numFmtId="164" fontId="18" fillId="24" borderId="12" xfId="0" applyFont="1" applyFill="1" applyBorder="1" applyAlignment="1">
      <alignment horizontal="center" vertical="center" textRotation="90"/>
    </xf>
    <xf numFmtId="164" fontId="0" fillId="21" borderId="0" xfId="0" applyFont="1" applyFill="1" applyBorder="1" applyAlignment="1">
      <alignment horizontal="left"/>
    </xf>
    <xf numFmtId="164" fontId="18" fillId="24" borderId="12" xfId="0" applyFont="1" applyFill="1" applyBorder="1" applyAlignment="1">
      <alignment/>
    </xf>
    <xf numFmtId="164" fontId="0" fillId="21" borderId="12" xfId="0" applyFill="1" applyBorder="1" applyAlignment="1">
      <alignment horizontal="left"/>
    </xf>
    <xf numFmtId="164" fontId="0" fillId="0" borderId="12" xfId="0" applyFont="1" applyFill="1" applyBorder="1" applyAlignment="1">
      <alignment horizontal="left"/>
    </xf>
    <xf numFmtId="165" fontId="0" fillId="0" borderId="12" xfId="0" applyNumberFormat="1" applyFill="1" applyBorder="1" applyAlignment="1">
      <alignment horizontal="right"/>
    </xf>
    <xf numFmtId="164" fontId="18" fillId="24" borderId="10" xfId="0" applyFont="1" applyFill="1" applyBorder="1" applyAlignment="1">
      <alignment/>
    </xf>
    <xf numFmtId="164" fontId="18" fillId="24" borderId="0" xfId="0" applyFont="1" applyFill="1" applyAlignment="1">
      <alignment/>
    </xf>
    <xf numFmtId="164" fontId="18" fillId="24" borderId="0" xfId="0" applyFont="1" applyFill="1" applyAlignment="1">
      <alignment vertical="center" textRotation="90"/>
    </xf>
    <xf numFmtId="164" fontId="18" fillId="24" borderId="0" xfId="55" applyFont="1" applyFill="1" applyAlignment="1">
      <alignment horizontal="center" vertical="center" textRotation="90"/>
      <protection/>
    </xf>
    <xf numFmtId="164" fontId="18" fillId="24" borderId="0" xfId="55" applyFont="1" applyFill="1" applyAlignment="1">
      <alignment vertical="center" textRotation="90"/>
      <protection/>
    </xf>
    <xf numFmtId="164" fontId="18" fillId="24" borderId="0" xfId="55" applyFont="1" applyFill="1" applyBorder="1" applyAlignment="1">
      <alignment horizontal="center" vertical="center" textRotation="90"/>
      <protection/>
    </xf>
    <xf numFmtId="164" fontId="18" fillId="24" borderId="0" xfId="55" applyFont="1" applyFill="1" applyBorder="1" applyAlignment="1">
      <alignment horizontal="center" vertical="center" textRotation="90" wrapText="1"/>
      <protection/>
    </xf>
    <xf numFmtId="164" fontId="18" fillId="24" borderId="0" xfId="55" applyFont="1" applyFill="1" applyAlignment="1">
      <alignment horizontal="center" vertical="center" textRotation="90" wrapText="1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72"/>
  <sheetViews>
    <sheetView tabSelected="1" workbookViewId="0" topLeftCell="A358">
      <selection activeCell="I384" sqref="I384"/>
    </sheetView>
  </sheetViews>
  <sheetFormatPr defaultColWidth="9.140625" defaultRowHeight="12.75"/>
  <cols>
    <col min="1" max="1" width="5.00390625" style="1" customWidth="1"/>
    <col min="2" max="2" width="5.57421875" style="2" customWidth="1"/>
    <col min="3" max="3" width="18.140625" style="3" customWidth="1"/>
    <col min="4" max="4" width="51.7109375" style="3" customWidth="1"/>
    <col min="5" max="5" width="7.7109375" style="4" customWidth="1"/>
    <col min="6" max="16384" width="9.140625" style="3" customWidth="1"/>
  </cols>
  <sheetData>
    <row r="1" spans="1:5" s="9" customFormat="1" ht="38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</row>
    <row r="2" spans="1:5" ht="12.75" customHeight="1">
      <c r="A2" s="5"/>
      <c r="B2" s="2">
        <v>12</v>
      </c>
      <c r="C2" s="10" t="s">
        <v>5</v>
      </c>
      <c r="D2" s="10" t="s">
        <v>6</v>
      </c>
      <c r="E2" s="11">
        <v>84.8</v>
      </c>
    </row>
    <row r="3" spans="1:5" ht="12.75">
      <c r="A3" s="5"/>
      <c r="B3" s="2">
        <v>12</v>
      </c>
      <c r="C3" s="10" t="s">
        <v>7</v>
      </c>
      <c r="D3" s="10" t="s">
        <v>8</v>
      </c>
      <c r="E3" s="11">
        <v>93.6</v>
      </c>
    </row>
    <row r="4" spans="1:5" ht="12.75">
      <c r="A4" s="5"/>
      <c r="B4" s="2">
        <v>12</v>
      </c>
      <c r="C4" s="10" t="s">
        <v>9</v>
      </c>
      <c r="D4" s="10" t="s">
        <v>10</v>
      </c>
      <c r="E4" s="11">
        <v>77.9</v>
      </c>
    </row>
    <row r="5" spans="1:5" ht="12.75">
      <c r="A5" s="5"/>
      <c r="B5" s="2">
        <v>12</v>
      </c>
      <c r="C5" s="10" t="s">
        <v>11</v>
      </c>
      <c r="D5" s="10" t="s">
        <v>12</v>
      </c>
      <c r="E5" s="11">
        <v>72.7</v>
      </c>
    </row>
    <row r="6" spans="1:5" ht="12.75">
      <c r="A6" s="5"/>
      <c r="B6" s="2">
        <v>12</v>
      </c>
      <c r="C6" s="10" t="s">
        <v>13</v>
      </c>
      <c r="D6" s="10" t="s">
        <v>14</v>
      </c>
      <c r="E6" s="11">
        <v>72.7</v>
      </c>
    </row>
    <row r="7" spans="1:5" ht="12.75">
      <c r="A7" s="5"/>
      <c r="B7" s="2">
        <v>12</v>
      </c>
      <c r="C7" s="10" t="s">
        <v>15</v>
      </c>
      <c r="D7" s="10" t="s">
        <v>16</v>
      </c>
      <c r="E7" s="11">
        <v>72.7</v>
      </c>
    </row>
    <row r="8" spans="1:5" ht="12.75">
      <c r="A8" s="5"/>
      <c r="B8" s="2">
        <v>12</v>
      </c>
      <c r="C8" s="10" t="s">
        <v>17</v>
      </c>
      <c r="D8" s="10" t="s">
        <v>18</v>
      </c>
      <c r="E8" s="11">
        <v>40.8</v>
      </c>
    </row>
    <row r="9" spans="1:5" ht="12.75">
      <c r="A9" s="5"/>
      <c r="B9" s="2">
        <v>12</v>
      </c>
      <c r="C9" s="10" t="s">
        <v>19</v>
      </c>
      <c r="D9" s="10" t="s">
        <v>20</v>
      </c>
      <c r="E9" s="11">
        <v>40.8</v>
      </c>
    </row>
    <row r="10" spans="1:5" ht="12.75">
      <c r="A10" s="5"/>
      <c r="B10" s="2">
        <v>12</v>
      </c>
      <c r="C10" s="10" t="s">
        <v>21</v>
      </c>
      <c r="D10" s="10" t="s">
        <v>22</v>
      </c>
      <c r="E10" s="11">
        <v>22.1</v>
      </c>
    </row>
    <row r="11" spans="1:5" ht="12.75">
      <c r="A11" s="5"/>
      <c r="B11" s="2">
        <v>12</v>
      </c>
      <c r="C11" s="10" t="s">
        <v>23</v>
      </c>
      <c r="D11" s="10" t="s">
        <v>24</v>
      </c>
      <c r="E11" s="11">
        <v>22.4</v>
      </c>
    </row>
    <row r="12" spans="1:5" ht="12.75">
      <c r="A12" s="5"/>
      <c r="B12" s="2">
        <v>12</v>
      </c>
      <c r="C12" s="10" t="s">
        <v>25</v>
      </c>
      <c r="D12" s="10" t="s">
        <v>26</v>
      </c>
      <c r="E12" s="11">
        <v>23.6</v>
      </c>
    </row>
    <row r="13" spans="1:5" ht="12.75">
      <c r="A13" s="5"/>
      <c r="B13" s="2">
        <v>12</v>
      </c>
      <c r="C13" s="10" t="s">
        <v>27</v>
      </c>
      <c r="D13" s="10" t="s">
        <v>28</v>
      </c>
      <c r="E13" s="11">
        <v>23.6</v>
      </c>
    </row>
    <row r="14" spans="1:5" ht="12.75">
      <c r="A14" s="5"/>
      <c r="B14" s="2">
        <v>12</v>
      </c>
      <c r="C14" s="10" t="s">
        <v>29</v>
      </c>
      <c r="D14" s="10" t="s">
        <v>30</v>
      </c>
      <c r="E14" s="11">
        <v>27.5</v>
      </c>
    </row>
    <row r="15" spans="1:5" ht="12.75">
      <c r="A15" s="5"/>
      <c r="B15" s="2">
        <v>12</v>
      </c>
      <c r="C15" s="10" t="s">
        <v>31</v>
      </c>
      <c r="D15" s="10" t="s">
        <v>32</v>
      </c>
      <c r="E15" s="11">
        <v>44.8</v>
      </c>
    </row>
    <row r="16" spans="1:5" ht="12.75">
      <c r="A16" s="5"/>
      <c r="B16" s="2">
        <v>12</v>
      </c>
      <c r="C16" s="10" t="s">
        <v>33</v>
      </c>
      <c r="D16" s="10" t="s">
        <v>34</v>
      </c>
      <c r="E16" s="11">
        <v>35.2</v>
      </c>
    </row>
    <row r="17" spans="1:5" ht="12.75">
      <c r="A17" s="5"/>
      <c r="B17" s="2">
        <v>12</v>
      </c>
      <c r="C17" s="10" t="s">
        <v>35</v>
      </c>
      <c r="D17" s="10" t="s">
        <v>36</v>
      </c>
      <c r="E17" s="11">
        <v>27.1</v>
      </c>
    </row>
    <row r="18" spans="1:5" ht="12.75">
      <c r="A18" s="5"/>
      <c r="B18" s="2">
        <v>12</v>
      </c>
      <c r="C18" s="10" t="s">
        <v>37</v>
      </c>
      <c r="D18" s="10" t="s">
        <v>38</v>
      </c>
      <c r="E18" s="11">
        <v>27.4</v>
      </c>
    </row>
    <row r="19" spans="1:5" ht="12.75">
      <c r="A19" s="5"/>
      <c r="B19" s="2">
        <v>12</v>
      </c>
      <c r="C19" s="10" t="s">
        <v>39</v>
      </c>
      <c r="D19" s="10" t="s">
        <v>40</v>
      </c>
      <c r="E19" s="11">
        <v>30</v>
      </c>
    </row>
    <row r="20" spans="1:5" ht="12.75">
      <c r="A20" s="5"/>
      <c r="B20" s="2">
        <v>12</v>
      </c>
      <c r="C20" s="10" t="s">
        <v>41</v>
      </c>
      <c r="D20" s="10" t="s">
        <v>42</v>
      </c>
      <c r="E20" s="11">
        <v>31.3</v>
      </c>
    </row>
    <row r="21" spans="1:5" ht="12.75">
      <c r="A21" s="5"/>
      <c r="B21" s="2">
        <v>12</v>
      </c>
      <c r="C21" s="10" t="s">
        <v>43</v>
      </c>
      <c r="D21" s="10" t="s">
        <v>44</v>
      </c>
      <c r="E21" s="11">
        <v>37.7</v>
      </c>
    </row>
    <row r="22" spans="1:5" ht="12.75">
      <c r="A22" s="5"/>
      <c r="B22" s="2">
        <v>12</v>
      </c>
      <c r="C22" s="10" t="s">
        <v>45</v>
      </c>
      <c r="D22" s="10" t="s">
        <v>46</v>
      </c>
      <c r="E22" s="11">
        <v>59.5</v>
      </c>
    </row>
    <row r="23" spans="1:5" ht="12.75">
      <c r="A23" s="5"/>
      <c r="B23" s="2">
        <v>12</v>
      </c>
      <c r="C23" s="10" t="s">
        <v>47</v>
      </c>
      <c r="D23" s="10" t="s">
        <v>48</v>
      </c>
      <c r="E23" s="11">
        <v>49.900000000000006</v>
      </c>
    </row>
    <row r="24" spans="1:5" ht="12.75">
      <c r="A24" s="5"/>
      <c r="B24" s="2">
        <v>12</v>
      </c>
      <c r="C24" s="10" t="s">
        <v>49</v>
      </c>
      <c r="D24" s="10" t="s">
        <v>50</v>
      </c>
      <c r="E24" s="11">
        <v>28.800000000000004</v>
      </c>
    </row>
    <row r="25" spans="1:5" ht="12.75">
      <c r="A25" s="5"/>
      <c r="B25" s="2">
        <v>12</v>
      </c>
      <c r="C25" s="10" t="s">
        <v>51</v>
      </c>
      <c r="D25" s="10" t="s">
        <v>52</v>
      </c>
      <c r="E25" s="11">
        <v>29</v>
      </c>
    </row>
    <row r="26" spans="1:5" ht="12.75">
      <c r="A26" s="5"/>
      <c r="B26" s="2">
        <v>12</v>
      </c>
      <c r="C26" s="10" t="s">
        <v>53</v>
      </c>
      <c r="D26" s="10" t="s">
        <v>54</v>
      </c>
      <c r="E26" s="11">
        <v>31.700000000000003</v>
      </c>
    </row>
    <row r="27" spans="1:5" ht="12.75">
      <c r="A27" s="5"/>
      <c r="B27" s="2">
        <v>12</v>
      </c>
      <c r="C27" s="10" t="s">
        <v>55</v>
      </c>
      <c r="D27" s="10" t="s">
        <v>56</v>
      </c>
      <c r="E27" s="11">
        <v>33.1</v>
      </c>
    </row>
    <row r="28" spans="1:5" ht="12.75">
      <c r="A28" s="5"/>
      <c r="B28" s="2">
        <v>12</v>
      </c>
      <c r="C28" s="10" t="s">
        <v>57</v>
      </c>
      <c r="D28" s="10" t="s">
        <v>58</v>
      </c>
      <c r="E28" s="11">
        <v>40</v>
      </c>
    </row>
    <row r="29" spans="1:5" ht="12.75">
      <c r="A29" s="5"/>
      <c r="B29" s="2">
        <v>12</v>
      </c>
      <c r="C29" s="10" t="s">
        <v>59</v>
      </c>
      <c r="D29" s="10" t="s">
        <v>60</v>
      </c>
      <c r="E29" s="11">
        <v>53</v>
      </c>
    </row>
    <row r="30" spans="1:5" ht="12.75">
      <c r="A30" s="5"/>
      <c r="B30" s="2">
        <v>12</v>
      </c>
      <c r="C30" s="10" t="s">
        <v>61</v>
      </c>
      <c r="D30" s="10" t="s">
        <v>62</v>
      </c>
      <c r="E30" s="11">
        <v>29.8</v>
      </c>
    </row>
    <row r="31" spans="1:5" ht="12.75">
      <c r="A31" s="5"/>
      <c r="B31" s="2">
        <v>12</v>
      </c>
      <c r="C31" s="10" t="s">
        <v>63</v>
      </c>
      <c r="D31" s="10" t="s">
        <v>64</v>
      </c>
      <c r="E31" s="11">
        <v>30.200000000000003</v>
      </c>
    </row>
    <row r="32" spans="1:5" ht="12.75">
      <c r="A32" s="5"/>
      <c r="B32" s="2">
        <v>12</v>
      </c>
      <c r="C32" s="10" t="s">
        <v>65</v>
      </c>
      <c r="D32" s="10" t="s">
        <v>66</v>
      </c>
      <c r="E32" s="11">
        <v>31.8</v>
      </c>
    </row>
    <row r="33" spans="1:5" ht="12.75">
      <c r="A33" s="5"/>
      <c r="B33" s="2">
        <v>12</v>
      </c>
      <c r="C33" s="10" t="s">
        <v>67</v>
      </c>
      <c r="D33" s="10" t="s">
        <v>68</v>
      </c>
      <c r="E33" s="11">
        <v>31.8</v>
      </c>
    </row>
    <row r="34" spans="1:5" ht="12.75">
      <c r="A34" s="5"/>
      <c r="B34" s="2">
        <v>12</v>
      </c>
      <c r="C34" s="10" t="s">
        <v>69</v>
      </c>
      <c r="D34" s="10" t="s">
        <v>70</v>
      </c>
      <c r="E34" s="11">
        <v>37.1</v>
      </c>
    </row>
    <row r="35" spans="1:5" ht="12.75">
      <c r="A35" s="5"/>
      <c r="B35" s="2">
        <v>12</v>
      </c>
      <c r="C35" s="10" t="s">
        <v>71</v>
      </c>
      <c r="D35" s="10" t="s">
        <v>72</v>
      </c>
      <c r="E35" s="11">
        <v>47.5</v>
      </c>
    </row>
    <row r="36" spans="1:5" ht="12.75">
      <c r="A36" s="5"/>
      <c r="B36" s="2">
        <v>12</v>
      </c>
      <c r="C36" s="10" t="s">
        <v>73</v>
      </c>
      <c r="D36" s="10" t="s">
        <v>74</v>
      </c>
      <c r="E36" s="11">
        <v>39.2</v>
      </c>
    </row>
    <row r="37" spans="1:5" ht="12.75">
      <c r="A37" s="5"/>
      <c r="B37" s="2">
        <v>12</v>
      </c>
      <c r="C37" s="10" t="s">
        <v>75</v>
      </c>
      <c r="D37" s="10" t="s">
        <v>76</v>
      </c>
      <c r="E37" s="11">
        <v>40.60000000000001</v>
      </c>
    </row>
    <row r="38" spans="1:5" ht="12.75">
      <c r="A38" s="5"/>
      <c r="B38" s="2">
        <v>12</v>
      </c>
      <c r="C38" s="10" t="s">
        <v>77</v>
      </c>
      <c r="D38" s="10" t="s">
        <v>78</v>
      </c>
      <c r="E38" s="11">
        <v>48.8</v>
      </c>
    </row>
    <row r="39" spans="1:5" ht="12.75">
      <c r="A39" s="5"/>
      <c r="B39" s="2">
        <v>12</v>
      </c>
      <c r="C39" s="10" t="s">
        <v>79</v>
      </c>
      <c r="D39" s="10" t="s">
        <v>80</v>
      </c>
      <c r="E39" s="11">
        <v>64.2</v>
      </c>
    </row>
    <row r="40" spans="1:5" ht="12.75">
      <c r="A40" s="5"/>
      <c r="B40" s="2">
        <v>13</v>
      </c>
      <c r="C40" s="10" t="s">
        <v>81</v>
      </c>
      <c r="D40" s="10" t="s">
        <v>82</v>
      </c>
      <c r="E40" s="11">
        <v>23.200000000000003</v>
      </c>
    </row>
    <row r="41" spans="1:5" ht="12.75">
      <c r="A41" s="5"/>
      <c r="B41" s="2">
        <v>13</v>
      </c>
      <c r="C41" s="10" t="s">
        <v>83</v>
      </c>
      <c r="D41" s="10" t="s">
        <v>84</v>
      </c>
      <c r="E41" s="11">
        <v>27.8</v>
      </c>
    </row>
    <row r="42" spans="1:5" ht="12.75">
      <c r="A42" s="5"/>
      <c r="B42" s="2">
        <v>13</v>
      </c>
      <c r="C42" s="10" t="s">
        <v>85</v>
      </c>
      <c r="D42" s="10" t="s">
        <v>86</v>
      </c>
      <c r="E42" s="11">
        <v>23.4</v>
      </c>
    </row>
    <row r="43" spans="1:5" ht="12.75">
      <c r="A43" s="5"/>
      <c r="B43" s="2">
        <v>13</v>
      </c>
      <c r="C43" s="10" t="s">
        <v>87</v>
      </c>
      <c r="D43" s="10" t="s">
        <v>88</v>
      </c>
      <c r="E43" s="11">
        <v>24.8</v>
      </c>
    </row>
    <row r="44" spans="1:5" ht="12.75">
      <c r="A44" s="5"/>
      <c r="B44" s="2">
        <v>13</v>
      </c>
      <c r="C44" s="10" t="s">
        <v>89</v>
      </c>
      <c r="D44" s="10" t="s">
        <v>90</v>
      </c>
      <c r="E44" s="11">
        <v>24.8</v>
      </c>
    </row>
    <row r="45" spans="1:5" ht="12.75">
      <c r="A45" s="5"/>
      <c r="B45" s="2">
        <v>13</v>
      </c>
      <c r="C45" s="10" t="s">
        <v>91</v>
      </c>
      <c r="D45" s="10" t="s">
        <v>92</v>
      </c>
      <c r="E45" s="11">
        <v>28.9</v>
      </c>
    </row>
    <row r="46" spans="1:5" ht="12.75">
      <c r="A46" s="5"/>
      <c r="B46" s="2">
        <v>13</v>
      </c>
      <c r="C46" s="10" t="s">
        <v>93</v>
      </c>
      <c r="D46" s="10" t="s">
        <v>94</v>
      </c>
      <c r="E46" s="11">
        <v>37</v>
      </c>
    </row>
    <row r="47" spans="1:5" ht="12.75">
      <c r="A47" s="5"/>
      <c r="B47" s="2">
        <v>14</v>
      </c>
      <c r="C47" s="10" t="s">
        <v>95</v>
      </c>
      <c r="D47" s="10" t="s">
        <v>96</v>
      </c>
      <c r="E47" s="11">
        <v>25.700000000000003</v>
      </c>
    </row>
    <row r="48" spans="1:5" ht="12.75">
      <c r="A48" s="5"/>
      <c r="B48" s="2">
        <v>14</v>
      </c>
      <c r="C48" s="10" t="s">
        <v>97</v>
      </c>
      <c r="D48" s="10" t="s">
        <v>98</v>
      </c>
      <c r="E48" s="11">
        <v>27.200000000000003</v>
      </c>
    </row>
    <row r="49" spans="1:5" ht="12.75">
      <c r="A49" s="5"/>
      <c r="B49" s="2">
        <v>14</v>
      </c>
      <c r="C49" s="10" t="s">
        <v>99</v>
      </c>
      <c r="D49" s="10" t="s">
        <v>100</v>
      </c>
      <c r="E49" s="11">
        <v>27.200000000000003</v>
      </c>
    </row>
    <row r="50" spans="1:5" ht="12.75">
      <c r="A50" s="5"/>
      <c r="B50" s="2">
        <v>14</v>
      </c>
      <c r="C50" s="10" t="s">
        <v>101</v>
      </c>
      <c r="D50" s="10" t="s">
        <v>102</v>
      </c>
      <c r="E50" s="11">
        <v>31.700000000000003</v>
      </c>
    </row>
    <row r="51" spans="1:5" ht="12.75">
      <c r="A51" s="5"/>
      <c r="B51" s="2">
        <v>14</v>
      </c>
      <c r="C51" s="10" t="s">
        <v>103</v>
      </c>
      <c r="D51" s="10" t="s">
        <v>104</v>
      </c>
      <c r="E51" s="11">
        <v>38.7</v>
      </c>
    </row>
    <row r="52" spans="1:5" ht="12.75">
      <c r="A52" s="5"/>
      <c r="B52" s="2">
        <v>14</v>
      </c>
      <c r="C52" s="10" t="s">
        <v>105</v>
      </c>
      <c r="D52" s="10" t="s">
        <v>106</v>
      </c>
      <c r="E52" s="11">
        <v>49.8</v>
      </c>
    </row>
    <row r="53" spans="1:5" ht="12.75">
      <c r="A53" s="5"/>
      <c r="B53" s="2">
        <v>14</v>
      </c>
      <c r="C53" s="10" t="s">
        <v>107</v>
      </c>
      <c r="D53" s="10" t="s">
        <v>108</v>
      </c>
      <c r="E53" s="11">
        <v>68.10000000000001</v>
      </c>
    </row>
    <row r="54" spans="1:5" ht="12.75">
      <c r="A54" s="5"/>
      <c r="B54" s="2">
        <v>14</v>
      </c>
      <c r="C54" s="10" t="s">
        <v>109</v>
      </c>
      <c r="D54" s="10" t="s">
        <v>110</v>
      </c>
      <c r="E54" s="11">
        <v>72.8</v>
      </c>
    </row>
    <row r="55" spans="1:5" ht="12.75">
      <c r="A55" s="5"/>
      <c r="B55" s="2">
        <v>14</v>
      </c>
      <c r="C55" s="10" t="s">
        <v>111</v>
      </c>
      <c r="D55" s="10" t="s">
        <v>112</v>
      </c>
      <c r="E55" s="11">
        <v>100</v>
      </c>
    </row>
    <row r="56" spans="1:5" ht="12.75">
      <c r="A56" s="5"/>
      <c r="B56" s="2">
        <v>14</v>
      </c>
      <c r="C56" s="10" t="s">
        <v>113</v>
      </c>
      <c r="D56" s="10" t="s">
        <v>114</v>
      </c>
      <c r="E56" s="11">
        <v>105.80000000000001</v>
      </c>
    </row>
    <row r="57" spans="1:5" ht="12.75">
      <c r="A57" s="5"/>
      <c r="B57" s="2">
        <v>14</v>
      </c>
      <c r="C57" s="10" t="s">
        <v>115</v>
      </c>
      <c r="D57" s="10" t="s">
        <v>116</v>
      </c>
      <c r="E57" s="11">
        <v>150.8</v>
      </c>
    </row>
    <row r="58" spans="1:5" ht="12.75">
      <c r="A58" s="5"/>
      <c r="B58" s="2">
        <v>14</v>
      </c>
      <c r="C58" s="10" t="s">
        <v>117</v>
      </c>
      <c r="D58" s="10" t="s">
        <v>118</v>
      </c>
      <c r="E58" s="11">
        <v>139.70000000000002</v>
      </c>
    </row>
    <row r="59" spans="1:5" ht="12.75">
      <c r="A59" s="5"/>
      <c r="B59" s="2">
        <v>14</v>
      </c>
      <c r="C59" s="10" t="s">
        <v>119</v>
      </c>
      <c r="D59" s="10" t="s">
        <v>120</v>
      </c>
      <c r="E59" s="11">
        <v>187</v>
      </c>
    </row>
    <row r="60" spans="1:5" ht="12.75">
      <c r="A60" s="5"/>
      <c r="B60" s="2">
        <v>14</v>
      </c>
      <c r="C60" s="10" t="s">
        <v>121</v>
      </c>
      <c r="D60" s="10" t="s">
        <v>122</v>
      </c>
      <c r="E60" s="11">
        <v>219.3</v>
      </c>
    </row>
    <row r="61" spans="1:5" ht="12.75" customHeight="1">
      <c r="A61" s="5" t="s">
        <v>0</v>
      </c>
      <c r="B61" s="2">
        <v>14</v>
      </c>
      <c r="C61" s="10" t="s">
        <v>123</v>
      </c>
      <c r="D61" s="10" t="s">
        <v>124</v>
      </c>
      <c r="E61" s="11">
        <v>322.6</v>
      </c>
    </row>
    <row r="62" spans="1:5" ht="12.75">
      <c r="A62" s="5"/>
      <c r="B62" s="2">
        <v>14</v>
      </c>
      <c r="C62" s="10" t="s">
        <v>125</v>
      </c>
      <c r="D62" s="10" t="s">
        <v>126</v>
      </c>
      <c r="E62" s="11">
        <v>438.4</v>
      </c>
    </row>
    <row r="63" spans="1:5" ht="12.75">
      <c r="A63" s="5"/>
      <c r="B63" s="2">
        <v>14</v>
      </c>
      <c r="C63" s="10" t="s">
        <v>127</v>
      </c>
      <c r="D63" s="10" t="s">
        <v>128</v>
      </c>
      <c r="E63" s="11">
        <v>41.900000000000006</v>
      </c>
    </row>
    <row r="64" spans="1:5" ht="12.75">
      <c r="A64" s="5"/>
      <c r="B64" s="2">
        <v>14</v>
      </c>
      <c r="C64" s="10" t="s">
        <v>129</v>
      </c>
      <c r="D64" s="10" t="s">
        <v>130</v>
      </c>
      <c r="E64" s="11">
        <v>53.400000000000006</v>
      </c>
    </row>
    <row r="65" spans="1:5" ht="12.75" customHeight="1">
      <c r="A65" s="5"/>
      <c r="B65" s="2">
        <v>14</v>
      </c>
      <c r="C65" s="10" t="s">
        <v>131</v>
      </c>
      <c r="D65" s="10" t="s">
        <v>132</v>
      </c>
      <c r="E65" s="11">
        <v>68.9</v>
      </c>
    </row>
    <row r="66" spans="1:5" ht="12.75">
      <c r="A66" s="5"/>
      <c r="B66" s="2">
        <v>14</v>
      </c>
      <c r="C66" s="10" t="s">
        <v>133</v>
      </c>
      <c r="D66" s="10" t="s">
        <v>134</v>
      </c>
      <c r="E66" s="11">
        <v>98.19999999999999</v>
      </c>
    </row>
    <row r="67" spans="1:5" ht="12.75">
      <c r="A67" s="5"/>
      <c r="B67" s="2">
        <v>14</v>
      </c>
      <c r="C67" s="10" t="s">
        <v>135</v>
      </c>
      <c r="D67" s="10" t="s">
        <v>136</v>
      </c>
      <c r="E67" s="11">
        <v>44.3</v>
      </c>
    </row>
    <row r="68" spans="1:5" ht="12.75">
      <c r="A68" s="5"/>
      <c r="B68" s="2">
        <v>14</v>
      </c>
      <c r="C68" s="10" t="s">
        <v>137</v>
      </c>
      <c r="D68" s="10" t="s">
        <v>138</v>
      </c>
      <c r="E68" s="11">
        <v>56.7</v>
      </c>
    </row>
    <row r="69" spans="1:5" ht="12.75">
      <c r="A69" s="5"/>
      <c r="B69" s="2">
        <v>14</v>
      </c>
      <c r="C69" s="10" t="s">
        <v>139</v>
      </c>
      <c r="D69" s="10" t="s">
        <v>140</v>
      </c>
      <c r="E69" s="11">
        <v>73.10000000000001</v>
      </c>
    </row>
    <row r="70" spans="1:5" ht="12.75">
      <c r="A70" s="5"/>
      <c r="B70" s="2">
        <v>14</v>
      </c>
      <c r="C70" s="10" t="s">
        <v>141</v>
      </c>
      <c r="D70" s="10" t="s">
        <v>142</v>
      </c>
      <c r="E70" s="11">
        <v>104.2</v>
      </c>
    </row>
    <row r="71" spans="1:5" ht="12.75">
      <c r="A71" s="5"/>
      <c r="B71" s="2">
        <v>14</v>
      </c>
      <c r="C71" s="10" t="s">
        <v>143</v>
      </c>
      <c r="D71" s="10" t="s">
        <v>144</v>
      </c>
      <c r="E71" s="11">
        <v>67.2</v>
      </c>
    </row>
    <row r="72" spans="1:5" ht="12.75">
      <c r="A72" s="5"/>
      <c r="B72" s="2">
        <v>14</v>
      </c>
      <c r="C72" s="10" t="s">
        <v>145</v>
      </c>
      <c r="D72" s="10" t="s">
        <v>146</v>
      </c>
      <c r="E72" s="11">
        <v>98.30000000000001</v>
      </c>
    </row>
    <row r="73" spans="1:5" ht="12.75">
      <c r="A73" s="5"/>
      <c r="B73" s="2">
        <v>14</v>
      </c>
      <c r="C73" s="10" t="s">
        <v>147</v>
      </c>
      <c r="D73" s="10" t="s">
        <v>148</v>
      </c>
      <c r="E73" s="11">
        <v>95.9</v>
      </c>
    </row>
    <row r="74" spans="1:5" ht="12.75">
      <c r="A74" s="5"/>
      <c r="B74" s="2">
        <v>14</v>
      </c>
      <c r="C74" s="10" t="s">
        <v>149</v>
      </c>
      <c r="D74" s="10" t="s">
        <v>150</v>
      </c>
      <c r="E74" s="11">
        <v>137.5</v>
      </c>
    </row>
    <row r="75" spans="1:5" ht="12.75">
      <c r="A75" s="5"/>
      <c r="B75" s="2">
        <v>14</v>
      </c>
      <c r="C75" s="10" t="s">
        <v>151</v>
      </c>
      <c r="D75" s="10" t="s">
        <v>152</v>
      </c>
      <c r="E75" s="11">
        <v>107.2</v>
      </c>
    </row>
    <row r="76" spans="1:5" ht="12.75">
      <c r="A76" s="5"/>
      <c r="B76" s="2">
        <v>14</v>
      </c>
      <c r="C76" s="10" t="s">
        <v>153</v>
      </c>
      <c r="D76" s="10" t="s">
        <v>154</v>
      </c>
      <c r="E76" s="11">
        <v>153.8</v>
      </c>
    </row>
    <row r="77" spans="1:5" ht="12.75">
      <c r="A77" s="5"/>
      <c r="B77" s="2">
        <v>15</v>
      </c>
      <c r="C77" s="10" t="s">
        <v>155</v>
      </c>
      <c r="D77" s="10" t="s">
        <v>156</v>
      </c>
      <c r="E77" s="11">
        <v>76.1</v>
      </c>
    </row>
    <row r="78" spans="1:5" ht="12.75">
      <c r="A78" s="5"/>
      <c r="B78" s="2">
        <v>15</v>
      </c>
      <c r="C78" s="10" t="s">
        <v>157</v>
      </c>
      <c r="D78" s="10" t="s">
        <v>158</v>
      </c>
      <c r="E78" s="11">
        <v>96</v>
      </c>
    </row>
    <row r="79" spans="1:5" ht="12.75">
      <c r="A79" s="5"/>
      <c r="B79" s="2">
        <v>15</v>
      </c>
      <c r="C79" s="10" t="s">
        <v>159</v>
      </c>
      <c r="D79" s="10" t="s">
        <v>160</v>
      </c>
      <c r="E79" s="11">
        <v>123.3</v>
      </c>
    </row>
    <row r="80" spans="1:5" ht="12.75">
      <c r="A80" s="5"/>
      <c r="B80" s="2">
        <v>15</v>
      </c>
      <c r="C80" s="10" t="s">
        <v>161</v>
      </c>
      <c r="D80" s="10" t="s">
        <v>162</v>
      </c>
      <c r="E80" s="11">
        <v>177.7</v>
      </c>
    </row>
    <row r="81" spans="1:5" ht="12.75">
      <c r="A81" s="5"/>
      <c r="B81" s="2">
        <v>16</v>
      </c>
      <c r="C81" s="10" t="s">
        <v>163</v>
      </c>
      <c r="D81" s="10" t="s">
        <v>164</v>
      </c>
      <c r="E81" s="11">
        <v>80.8</v>
      </c>
    </row>
    <row r="82" spans="1:5" ht="12.75">
      <c r="A82" s="5"/>
      <c r="B82" s="2">
        <v>16</v>
      </c>
      <c r="C82" s="10" t="s">
        <v>165</v>
      </c>
      <c r="D82" s="10" t="s">
        <v>166</v>
      </c>
      <c r="E82" s="11">
        <v>80.8</v>
      </c>
    </row>
    <row r="83" spans="1:5" ht="12.75">
      <c r="A83" s="5"/>
      <c r="B83" s="2">
        <v>16</v>
      </c>
      <c r="C83" s="10" t="s">
        <v>167</v>
      </c>
      <c r="D83" s="10" t="s">
        <v>168</v>
      </c>
      <c r="E83" s="11">
        <v>80.8</v>
      </c>
    </row>
    <row r="84" spans="1:5" ht="12.75">
      <c r="A84" s="5"/>
      <c r="B84" s="2">
        <v>16</v>
      </c>
      <c r="C84" s="10" t="s">
        <v>169</v>
      </c>
      <c r="D84" s="10" t="s">
        <v>170</v>
      </c>
      <c r="E84" s="11">
        <v>80.8</v>
      </c>
    </row>
    <row r="85" spans="1:5" ht="12.75">
      <c r="A85" s="5"/>
      <c r="B85" s="2">
        <v>16</v>
      </c>
      <c r="C85" s="10" t="s">
        <v>171</v>
      </c>
      <c r="D85" s="10" t="s">
        <v>172</v>
      </c>
      <c r="E85" s="11">
        <v>42.6</v>
      </c>
    </row>
    <row r="86" spans="1:5" ht="12.75">
      <c r="A86" s="5"/>
      <c r="B86" s="2">
        <v>16</v>
      </c>
      <c r="C86" s="10" t="s">
        <v>173</v>
      </c>
      <c r="D86" s="10" t="s">
        <v>174</v>
      </c>
      <c r="E86" s="11">
        <v>42.6</v>
      </c>
    </row>
    <row r="87" spans="1:5" ht="12.75">
      <c r="A87" s="5"/>
      <c r="B87" s="2">
        <v>16</v>
      </c>
      <c r="C87" s="10" t="s">
        <v>175</v>
      </c>
      <c r="D87" s="10" t="s">
        <v>176</v>
      </c>
      <c r="E87" s="11">
        <v>24.5</v>
      </c>
    </row>
    <row r="88" spans="1:5" ht="12.75">
      <c r="A88" s="5"/>
      <c r="B88" s="2">
        <v>16</v>
      </c>
      <c r="C88" s="10" t="s">
        <v>177</v>
      </c>
      <c r="D88" s="10" t="s">
        <v>178</v>
      </c>
      <c r="E88" s="11">
        <v>29.4</v>
      </c>
    </row>
    <row r="89" spans="1:5" ht="12.75">
      <c r="A89" s="5"/>
      <c r="B89" s="2">
        <v>16</v>
      </c>
      <c r="C89" s="10" t="s">
        <v>179</v>
      </c>
      <c r="D89" s="10" t="s">
        <v>180</v>
      </c>
      <c r="E89" s="11">
        <v>24.8</v>
      </c>
    </row>
    <row r="90" spans="1:5" ht="12.75">
      <c r="A90" s="5"/>
      <c r="B90" s="2">
        <v>16</v>
      </c>
      <c r="C90" s="10" t="s">
        <v>181</v>
      </c>
      <c r="D90" s="10" t="s">
        <v>182</v>
      </c>
      <c r="E90" s="11">
        <v>39.800000000000004</v>
      </c>
    </row>
    <row r="91" spans="1:5" ht="12.75">
      <c r="A91" s="5"/>
      <c r="B91" s="2">
        <v>16</v>
      </c>
      <c r="C91" s="10" t="s">
        <v>183</v>
      </c>
      <c r="D91" s="10" t="s">
        <v>184</v>
      </c>
      <c r="E91" s="11">
        <v>26.200000000000003</v>
      </c>
    </row>
    <row r="92" spans="1:5" ht="12.75">
      <c r="A92" s="5"/>
      <c r="B92" s="2">
        <v>16</v>
      </c>
      <c r="C92" s="10" t="s">
        <v>185</v>
      </c>
      <c r="D92" s="10" t="s">
        <v>186</v>
      </c>
      <c r="E92" s="11">
        <v>26.200000000000003</v>
      </c>
    </row>
    <row r="93" spans="1:5" ht="12.75">
      <c r="A93" s="5"/>
      <c r="B93" s="2">
        <v>16</v>
      </c>
      <c r="C93" s="10" t="s">
        <v>187</v>
      </c>
      <c r="D93" s="10" t="s">
        <v>188</v>
      </c>
      <c r="E93" s="11">
        <v>37.2</v>
      </c>
    </row>
    <row r="94" spans="1:5" ht="12.75">
      <c r="A94" s="5"/>
      <c r="B94" s="2">
        <v>16</v>
      </c>
      <c r="C94" s="10" t="s">
        <v>189</v>
      </c>
      <c r="D94" s="10" t="s">
        <v>190</v>
      </c>
      <c r="E94" s="11">
        <v>30.5</v>
      </c>
    </row>
    <row r="95" spans="1:5" ht="12.75">
      <c r="A95" s="5"/>
      <c r="B95" s="2">
        <v>16</v>
      </c>
      <c r="C95" s="10" t="s">
        <v>191</v>
      </c>
      <c r="D95" s="10" t="s">
        <v>192</v>
      </c>
      <c r="E95" s="11">
        <v>39</v>
      </c>
    </row>
    <row r="96" spans="1:5" ht="12.75">
      <c r="A96" s="5"/>
      <c r="B96" s="2">
        <v>16</v>
      </c>
      <c r="C96" s="10" t="s">
        <v>193</v>
      </c>
      <c r="D96" s="10" t="s">
        <v>194</v>
      </c>
      <c r="E96" s="11">
        <v>27</v>
      </c>
    </row>
    <row r="97" spans="1:5" ht="12.75">
      <c r="A97" s="5"/>
      <c r="B97" s="2">
        <v>16</v>
      </c>
      <c r="C97" s="10" t="s">
        <v>195</v>
      </c>
      <c r="D97" s="10" t="s">
        <v>196</v>
      </c>
      <c r="E97" s="11">
        <v>27.3</v>
      </c>
    </row>
    <row r="98" spans="1:5" ht="12.75">
      <c r="A98" s="5"/>
      <c r="B98" s="2">
        <v>16</v>
      </c>
      <c r="C98" s="10" t="s">
        <v>197</v>
      </c>
      <c r="D98" s="10" t="s">
        <v>198</v>
      </c>
      <c r="E98" s="11">
        <v>28.9</v>
      </c>
    </row>
    <row r="99" spans="1:5" ht="12.75">
      <c r="A99" s="5"/>
      <c r="B99" s="2">
        <v>16</v>
      </c>
      <c r="C99" s="10" t="s">
        <v>199</v>
      </c>
      <c r="D99" s="10" t="s">
        <v>200</v>
      </c>
      <c r="E99" s="11">
        <v>28.9</v>
      </c>
    </row>
    <row r="100" spans="1:5" ht="12.75">
      <c r="A100" s="5"/>
      <c r="B100" s="2">
        <v>16</v>
      </c>
      <c r="C100" s="10" t="s">
        <v>201</v>
      </c>
      <c r="D100" s="10" t="s">
        <v>202</v>
      </c>
      <c r="E100" s="11">
        <v>33.6</v>
      </c>
    </row>
    <row r="101" spans="1:5" ht="12.75">
      <c r="A101" s="5"/>
      <c r="B101" s="2">
        <v>16</v>
      </c>
      <c r="C101" s="10" t="s">
        <v>203</v>
      </c>
      <c r="D101" s="10" t="s">
        <v>204</v>
      </c>
      <c r="E101" s="11">
        <v>43</v>
      </c>
    </row>
    <row r="102" spans="1:5" ht="12.75">
      <c r="A102" s="5"/>
      <c r="B102" s="2">
        <v>16</v>
      </c>
      <c r="C102" s="10" t="s">
        <v>205</v>
      </c>
      <c r="D102" s="10" t="s">
        <v>206</v>
      </c>
      <c r="E102" s="11">
        <v>29.4</v>
      </c>
    </row>
    <row r="103" spans="1:5" ht="12.75">
      <c r="A103" s="5"/>
      <c r="B103" s="2">
        <v>16</v>
      </c>
      <c r="C103" s="10" t="s">
        <v>207</v>
      </c>
      <c r="D103" s="10" t="s">
        <v>208</v>
      </c>
      <c r="E103" s="11">
        <v>29.8</v>
      </c>
    </row>
    <row r="104" spans="1:5" ht="12.75">
      <c r="A104" s="5"/>
      <c r="B104" s="2">
        <v>16</v>
      </c>
      <c r="C104" s="10" t="s">
        <v>209</v>
      </c>
      <c r="D104" s="10" t="s">
        <v>210</v>
      </c>
      <c r="E104" s="11">
        <v>31.5</v>
      </c>
    </row>
    <row r="105" spans="1:5" ht="12.75">
      <c r="A105" s="5"/>
      <c r="B105" s="2">
        <v>16</v>
      </c>
      <c r="C105" s="10" t="s">
        <v>211</v>
      </c>
      <c r="D105" s="10" t="s">
        <v>212</v>
      </c>
      <c r="E105" s="11">
        <v>31.5</v>
      </c>
    </row>
    <row r="106" spans="1:5" ht="12.75">
      <c r="A106" s="5"/>
      <c r="B106" s="2">
        <v>16</v>
      </c>
      <c r="C106" s="10" t="s">
        <v>213</v>
      </c>
      <c r="D106" s="10" t="s">
        <v>214</v>
      </c>
      <c r="E106" s="11">
        <v>36.7</v>
      </c>
    </row>
    <row r="107" spans="1:5" ht="12.75">
      <c r="A107" s="5"/>
      <c r="B107" s="2">
        <v>16</v>
      </c>
      <c r="C107" s="10" t="s">
        <v>215</v>
      </c>
      <c r="D107" s="10" t="s">
        <v>216</v>
      </c>
      <c r="E107" s="11">
        <v>46.8</v>
      </c>
    </row>
    <row r="108" spans="1:5" ht="12.75">
      <c r="A108" s="5"/>
      <c r="B108" s="2">
        <v>16</v>
      </c>
      <c r="C108" s="10" t="s">
        <v>217</v>
      </c>
      <c r="D108" s="10" t="s">
        <v>218</v>
      </c>
      <c r="E108" s="11">
        <v>31.9</v>
      </c>
    </row>
    <row r="109" spans="1:5" ht="12.75">
      <c r="A109" s="5"/>
      <c r="B109" s="2">
        <v>16</v>
      </c>
      <c r="C109" s="10" t="s">
        <v>219</v>
      </c>
      <c r="D109" s="10" t="s">
        <v>220</v>
      </c>
      <c r="E109" s="11">
        <v>32.300000000000004</v>
      </c>
    </row>
    <row r="110" spans="1:5" ht="12.75">
      <c r="A110" s="5"/>
      <c r="B110" s="2">
        <v>16</v>
      </c>
      <c r="C110" s="10" t="s">
        <v>221</v>
      </c>
      <c r="D110" s="10" t="s">
        <v>222</v>
      </c>
      <c r="E110" s="11">
        <v>34.1</v>
      </c>
    </row>
    <row r="111" spans="1:5" ht="12.75">
      <c r="A111" s="5"/>
      <c r="B111" s="2">
        <v>16</v>
      </c>
      <c r="C111" s="10" t="s">
        <v>223</v>
      </c>
      <c r="D111" s="10" t="s">
        <v>224</v>
      </c>
      <c r="E111" s="11">
        <v>34.1</v>
      </c>
    </row>
    <row r="112" spans="1:5" ht="12.75">
      <c r="A112" s="5"/>
      <c r="B112" s="2">
        <v>16</v>
      </c>
      <c r="C112" s="10" t="s">
        <v>225</v>
      </c>
      <c r="D112" s="10" t="s">
        <v>226</v>
      </c>
      <c r="E112" s="11">
        <v>39.7</v>
      </c>
    </row>
    <row r="113" spans="1:5" ht="12.75">
      <c r="A113" s="5"/>
      <c r="B113" s="2">
        <v>16</v>
      </c>
      <c r="C113" s="10" t="s">
        <v>227</v>
      </c>
      <c r="D113" s="10" t="s">
        <v>228</v>
      </c>
      <c r="E113" s="11">
        <v>50.8</v>
      </c>
    </row>
    <row r="114" spans="1:5" ht="12.75">
      <c r="A114" s="5"/>
      <c r="B114" s="2">
        <v>16</v>
      </c>
      <c r="C114" s="10" t="s">
        <v>229</v>
      </c>
      <c r="D114" s="10" t="s">
        <v>230</v>
      </c>
      <c r="E114" s="11">
        <v>29.5</v>
      </c>
    </row>
    <row r="115" spans="1:5" ht="12.75">
      <c r="A115" s="5"/>
      <c r="B115" s="2">
        <v>16</v>
      </c>
      <c r="C115" s="10" t="s">
        <v>231</v>
      </c>
      <c r="D115" s="10" t="s">
        <v>232</v>
      </c>
      <c r="E115" s="11">
        <v>29.8</v>
      </c>
    </row>
    <row r="116" spans="1:5" ht="12.75">
      <c r="A116" s="5"/>
      <c r="B116" s="2">
        <v>16</v>
      </c>
      <c r="C116" s="10" t="s">
        <v>233</v>
      </c>
      <c r="D116" s="10" t="s">
        <v>234</v>
      </c>
      <c r="E116" s="11">
        <v>32.6</v>
      </c>
    </row>
    <row r="117" spans="1:5" ht="12.75">
      <c r="A117" s="5"/>
      <c r="B117" s="2">
        <v>16</v>
      </c>
      <c r="C117" s="10" t="s">
        <v>235</v>
      </c>
      <c r="D117" s="10" t="s">
        <v>236</v>
      </c>
      <c r="E117" s="11">
        <v>33.900000000000006</v>
      </c>
    </row>
    <row r="118" spans="1:5" ht="12.75">
      <c r="A118" s="5"/>
      <c r="B118" s="2">
        <v>16</v>
      </c>
      <c r="C118" s="10" t="s">
        <v>237</v>
      </c>
      <c r="D118" s="10" t="s">
        <v>238</v>
      </c>
      <c r="E118" s="11">
        <v>40.7</v>
      </c>
    </row>
    <row r="119" spans="1:5" ht="12.75">
      <c r="A119" s="5"/>
      <c r="B119" s="2">
        <v>16</v>
      </c>
      <c r="C119" s="10" t="s">
        <v>239</v>
      </c>
      <c r="D119" s="10" t="s">
        <v>240</v>
      </c>
      <c r="E119" s="11">
        <v>53.7</v>
      </c>
    </row>
    <row r="120" spans="1:5" ht="12.75" customHeight="1">
      <c r="A120" s="5" t="s">
        <v>0</v>
      </c>
      <c r="B120" s="2">
        <v>16</v>
      </c>
      <c r="C120" s="10" t="s">
        <v>241</v>
      </c>
      <c r="D120" s="10" t="s">
        <v>242</v>
      </c>
      <c r="E120" s="11">
        <v>25.5</v>
      </c>
    </row>
    <row r="121" spans="1:5" ht="12.75">
      <c r="A121" s="5"/>
      <c r="B121" s="2">
        <v>16</v>
      </c>
      <c r="C121" s="10" t="s">
        <v>243</v>
      </c>
      <c r="D121" s="10" t="s">
        <v>244</v>
      </c>
      <c r="E121" s="11">
        <v>25.8</v>
      </c>
    </row>
    <row r="122" spans="1:5" ht="12.75">
      <c r="A122" s="5"/>
      <c r="B122" s="2">
        <v>16</v>
      </c>
      <c r="C122" s="10" t="s">
        <v>245</v>
      </c>
      <c r="D122" s="10" t="s">
        <v>246</v>
      </c>
      <c r="E122" s="11">
        <v>27.3</v>
      </c>
    </row>
    <row r="123" spans="1:5" ht="12.75">
      <c r="A123" s="5"/>
      <c r="B123" s="2">
        <v>16</v>
      </c>
      <c r="C123" s="10" t="s">
        <v>247</v>
      </c>
      <c r="D123" s="10" t="s">
        <v>248</v>
      </c>
      <c r="E123" s="11">
        <v>27.3</v>
      </c>
    </row>
    <row r="124" spans="1:5" ht="12.75">
      <c r="A124" s="5"/>
      <c r="B124" s="2">
        <v>16</v>
      </c>
      <c r="C124" s="10" t="s">
        <v>249</v>
      </c>
      <c r="D124" s="10" t="s">
        <v>250</v>
      </c>
      <c r="E124" s="11">
        <v>31.8</v>
      </c>
    </row>
    <row r="125" spans="1:5" ht="12.75">
      <c r="A125" s="5"/>
      <c r="B125" s="2">
        <v>16</v>
      </c>
      <c r="C125" s="10" t="s">
        <v>251</v>
      </c>
      <c r="D125" s="10" t="s">
        <v>252</v>
      </c>
      <c r="E125" s="11">
        <v>40.6</v>
      </c>
    </row>
    <row r="126" spans="1:5" ht="12.75">
      <c r="A126" s="5"/>
      <c r="B126" s="2">
        <v>16</v>
      </c>
      <c r="C126" s="10" t="s">
        <v>253</v>
      </c>
      <c r="D126" s="10" t="s">
        <v>254</v>
      </c>
      <c r="E126" s="11">
        <v>33.1</v>
      </c>
    </row>
    <row r="127" spans="1:5" ht="12.75">
      <c r="A127" s="5"/>
      <c r="B127" s="2">
        <v>16</v>
      </c>
      <c r="C127" s="10" t="s">
        <v>255</v>
      </c>
      <c r="D127" s="10" t="s">
        <v>256</v>
      </c>
      <c r="E127" s="11">
        <v>33.5</v>
      </c>
    </row>
    <row r="128" spans="1:5" ht="12.75" customHeight="1">
      <c r="A128" s="5"/>
      <c r="B128" s="2">
        <v>16</v>
      </c>
      <c r="C128" s="10" t="s">
        <v>257</v>
      </c>
      <c r="D128" s="10" t="s">
        <v>258</v>
      </c>
      <c r="E128" s="11">
        <v>35.300000000000004</v>
      </c>
    </row>
    <row r="129" spans="1:5" ht="12.75">
      <c r="A129" s="5"/>
      <c r="B129" s="2">
        <v>16</v>
      </c>
      <c r="C129" s="10" t="s">
        <v>259</v>
      </c>
      <c r="D129" s="10" t="s">
        <v>260</v>
      </c>
      <c r="E129" s="11">
        <v>35.300000000000004</v>
      </c>
    </row>
    <row r="130" spans="1:5" ht="12.75">
      <c r="A130" s="5"/>
      <c r="B130" s="2">
        <v>16</v>
      </c>
      <c r="C130" s="10" t="s">
        <v>261</v>
      </c>
      <c r="D130" s="10" t="s">
        <v>262</v>
      </c>
      <c r="E130" s="11">
        <v>41.2</v>
      </c>
    </row>
    <row r="131" spans="1:5" ht="12.75">
      <c r="A131" s="5"/>
      <c r="B131" s="2">
        <v>16</v>
      </c>
      <c r="C131" s="10" t="s">
        <v>263</v>
      </c>
      <c r="D131" s="10" t="s">
        <v>264</v>
      </c>
      <c r="E131" s="11">
        <v>52.8</v>
      </c>
    </row>
    <row r="132" spans="1:5" ht="12.75">
      <c r="A132" s="5"/>
      <c r="B132" s="2">
        <v>17</v>
      </c>
      <c r="C132" s="10" t="s">
        <v>265</v>
      </c>
      <c r="D132" s="10" t="s">
        <v>266</v>
      </c>
      <c r="E132" s="11">
        <v>27</v>
      </c>
    </row>
    <row r="133" spans="1:5" ht="12.75">
      <c r="A133" s="5"/>
      <c r="B133" s="2">
        <v>17</v>
      </c>
      <c r="C133" s="10" t="s">
        <v>267</v>
      </c>
      <c r="D133" s="10" t="s">
        <v>268</v>
      </c>
      <c r="E133" s="11">
        <v>27.3</v>
      </c>
    </row>
    <row r="134" spans="1:5" ht="12.75">
      <c r="A134" s="5"/>
      <c r="B134" s="2">
        <v>17</v>
      </c>
      <c r="C134" s="10" t="s">
        <v>269</v>
      </c>
      <c r="D134" s="10" t="s">
        <v>270</v>
      </c>
      <c r="E134" s="11">
        <v>28.9</v>
      </c>
    </row>
    <row r="135" spans="1:5" ht="12.75">
      <c r="A135" s="5"/>
      <c r="B135" s="2">
        <v>17</v>
      </c>
      <c r="C135" s="10" t="s">
        <v>271</v>
      </c>
      <c r="D135" s="10" t="s">
        <v>272</v>
      </c>
      <c r="E135" s="11">
        <v>28.9</v>
      </c>
    </row>
    <row r="136" spans="1:5" ht="12.75">
      <c r="A136" s="5"/>
      <c r="B136" s="2">
        <v>17</v>
      </c>
      <c r="C136" s="10" t="s">
        <v>273</v>
      </c>
      <c r="D136" s="10" t="s">
        <v>274</v>
      </c>
      <c r="E136" s="11">
        <v>33.6</v>
      </c>
    </row>
    <row r="137" spans="1:5" ht="12.75">
      <c r="A137" s="5"/>
      <c r="B137" s="2">
        <v>17</v>
      </c>
      <c r="C137" s="10" t="s">
        <v>275</v>
      </c>
      <c r="D137" s="10" t="s">
        <v>276</v>
      </c>
      <c r="E137" s="11">
        <v>43</v>
      </c>
    </row>
    <row r="138" spans="1:5" ht="12.75">
      <c r="A138" s="5"/>
      <c r="B138" s="2">
        <v>17</v>
      </c>
      <c r="C138" s="10" t="s">
        <v>277</v>
      </c>
      <c r="D138" s="10" t="s">
        <v>278</v>
      </c>
      <c r="E138" s="11">
        <v>32</v>
      </c>
    </row>
    <row r="139" spans="1:5" ht="12.75">
      <c r="A139" s="5"/>
      <c r="B139" s="2">
        <v>17</v>
      </c>
      <c r="C139" s="10" t="s">
        <v>279</v>
      </c>
      <c r="D139" s="10" t="s">
        <v>280</v>
      </c>
      <c r="E139" s="11">
        <v>32.3</v>
      </c>
    </row>
    <row r="140" spans="1:5" ht="12.75">
      <c r="A140" s="5"/>
      <c r="B140" s="2">
        <v>17</v>
      </c>
      <c r="C140" s="10" t="s">
        <v>281</v>
      </c>
      <c r="D140" s="10" t="s">
        <v>282</v>
      </c>
      <c r="E140" s="11">
        <v>35.300000000000004</v>
      </c>
    </row>
    <row r="141" spans="1:5" ht="12.75">
      <c r="A141" s="5"/>
      <c r="B141" s="2">
        <v>17</v>
      </c>
      <c r="C141" s="10" t="s">
        <v>283</v>
      </c>
      <c r="D141" s="10" t="s">
        <v>284</v>
      </c>
      <c r="E141" s="11">
        <v>36.6</v>
      </c>
    </row>
    <row r="142" spans="1:5" ht="12.75">
      <c r="A142" s="5"/>
      <c r="B142" s="2">
        <v>17</v>
      </c>
      <c r="C142" s="10" t="s">
        <v>285</v>
      </c>
      <c r="D142" s="10" t="s">
        <v>286</v>
      </c>
      <c r="E142" s="11">
        <v>43.8</v>
      </c>
    </row>
    <row r="143" spans="1:5" ht="12.75">
      <c r="A143" s="5"/>
      <c r="B143" s="2">
        <v>17</v>
      </c>
      <c r="C143" s="10" t="s">
        <v>287</v>
      </c>
      <c r="D143" s="10" t="s">
        <v>288</v>
      </c>
      <c r="E143" s="11">
        <v>57.7</v>
      </c>
    </row>
    <row r="144" spans="1:5" ht="12.75">
      <c r="A144" s="5"/>
      <c r="B144" s="2">
        <v>17</v>
      </c>
      <c r="C144" s="10" t="s">
        <v>289</v>
      </c>
      <c r="D144" s="10" t="s">
        <v>290</v>
      </c>
      <c r="E144" s="11">
        <v>28</v>
      </c>
    </row>
    <row r="145" spans="1:5" ht="12.75">
      <c r="A145" s="5"/>
      <c r="B145" s="2">
        <v>17</v>
      </c>
      <c r="C145" s="10" t="s">
        <v>291</v>
      </c>
      <c r="D145" s="10" t="s">
        <v>292</v>
      </c>
      <c r="E145" s="11">
        <v>28.4</v>
      </c>
    </row>
    <row r="146" spans="1:5" ht="12.75">
      <c r="A146" s="5"/>
      <c r="B146" s="2">
        <v>17</v>
      </c>
      <c r="C146" s="10" t="s">
        <v>293</v>
      </c>
      <c r="D146" s="10" t="s">
        <v>294</v>
      </c>
      <c r="E146" s="11">
        <v>30</v>
      </c>
    </row>
    <row r="147" spans="1:5" ht="12.75">
      <c r="A147" s="5"/>
      <c r="B147" s="2">
        <v>17</v>
      </c>
      <c r="C147" s="10" t="s">
        <v>295</v>
      </c>
      <c r="D147" s="10" t="s">
        <v>296</v>
      </c>
      <c r="E147" s="11">
        <v>30</v>
      </c>
    </row>
    <row r="148" spans="1:5" ht="12.75">
      <c r="A148" s="5"/>
      <c r="B148" s="2">
        <v>17</v>
      </c>
      <c r="C148" s="10" t="s">
        <v>297</v>
      </c>
      <c r="D148" s="10" t="s">
        <v>298</v>
      </c>
      <c r="E148" s="11">
        <v>35</v>
      </c>
    </row>
    <row r="149" spans="1:5" ht="12.75">
      <c r="A149" s="5"/>
      <c r="B149" s="2">
        <v>17</v>
      </c>
      <c r="C149" s="10" t="s">
        <v>299</v>
      </c>
      <c r="D149" s="10" t="s">
        <v>300</v>
      </c>
      <c r="E149" s="11">
        <v>44.7</v>
      </c>
    </row>
    <row r="150" spans="1:5" ht="12.75">
      <c r="A150" s="5"/>
      <c r="B150" s="2">
        <v>17</v>
      </c>
      <c r="C150" s="10" t="s">
        <v>301</v>
      </c>
      <c r="D150" s="10" t="s">
        <v>302</v>
      </c>
      <c r="E150" s="11">
        <v>36.2</v>
      </c>
    </row>
    <row r="151" spans="1:5" ht="12.75">
      <c r="A151" s="5"/>
      <c r="B151" s="2">
        <v>17</v>
      </c>
      <c r="C151" s="10" t="s">
        <v>303</v>
      </c>
      <c r="D151" s="10" t="s">
        <v>304</v>
      </c>
      <c r="E151" s="11">
        <v>36.5</v>
      </c>
    </row>
    <row r="152" spans="1:5" ht="12.75">
      <c r="A152" s="5"/>
      <c r="B152" s="2">
        <v>17</v>
      </c>
      <c r="C152" s="10" t="s">
        <v>305</v>
      </c>
      <c r="D152" s="10" t="s">
        <v>306</v>
      </c>
      <c r="E152" s="11">
        <v>40.5</v>
      </c>
    </row>
    <row r="153" spans="1:5" ht="12.75">
      <c r="A153" s="5"/>
      <c r="B153" s="2">
        <v>17</v>
      </c>
      <c r="C153" s="10" t="s">
        <v>307</v>
      </c>
      <c r="D153" s="10" t="s">
        <v>308</v>
      </c>
      <c r="E153" s="11">
        <v>42.8</v>
      </c>
    </row>
    <row r="154" spans="1:5" ht="12.75">
      <c r="A154" s="5"/>
      <c r="B154" s="2">
        <v>17</v>
      </c>
      <c r="C154" s="10" t="s">
        <v>309</v>
      </c>
      <c r="D154" s="10" t="s">
        <v>310</v>
      </c>
      <c r="E154" s="11">
        <v>52.1</v>
      </c>
    </row>
    <row r="155" spans="1:5" ht="12.75">
      <c r="A155" s="5"/>
      <c r="B155" s="2">
        <v>17</v>
      </c>
      <c r="C155" s="10" t="s">
        <v>311</v>
      </c>
      <c r="D155" s="10" t="s">
        <v>312</v>
      </c>
      <c r="E155" s="11">
        <v>69.7</v>
      </c>
    </row>
    <row r="156" spans="1:5" ht="12.75">
      <c r="A156" s="5"/>
      <c r="B156" s="2">
        <v>17</v>
      </c>
      <c r="C156" s="10" t="s">
        <v>313</v>
      </c>
      <c r="D156" s="10" t="s">
        <v>314</v>
      </c>
      <c r="E156" s="11">
        <v>36</v>
      </c>
    </row>
    <row r="157" spans="1:5" ht="12.75">
      <c r="A157" s="5"/>
      <c r="B157" s="2">
        <v>17</v>
      </c>
      <c r="C157" s="10" t="s">
        <v>315</v>
      </c>
      <c r="D157" s="10" t="s">
        <v>316</v>
      </c>
      <c r="E157" s="11">
        <v>36.4</v>
      </c>
    </row>
    <row r="158" spans="1:5" ht="12.75">
      <c r="A158" s="5"/>
      <c r="B158" s="2">
        <v>17</v>
      </c>
      <c r="C158" s="10" t="s">
        <v>317</v>
      </c>
      <c r="D158" s="10" t="s">
        <v>318</v>
      </c>
      <c r="E158" s="11">
        <v>39.4</v>
      </c>
    </row>
    <row r="159" spans="1:5" ht="12.75">
      <c r="A159" s="5"/>
      <c r="B159" s="2">
        <v>17</v>
      </c>
      <c r="C159" s="10" t="s">
        <v>319</v>
      </c>
      <c r="D159" s="10" t="s">
        <v>320</v>
      </c>
      <c r="E159" s="11">
        <v>40.8</v>
      </c>
    </row>
    <row r="160" spans="1:5" ht="12.75">
      <c r="A160" s="5"/>
      <c r="B160" s="2">
        <v>17</v>
      </c>
      <c r="C160" s="10" t="s">
        <v>321</v>
      </c>
      <c r="D160" s="10" t="s">
        <v>322</v>
      </c>
      <c r="E160" s="11">
        <v>49</v>
      </c>
    </row>
    <row r="161" spans="2:5" ht="12.75">
      <c r="B161" s="2">
        <v>17</v>
      </c>
      <c r="C161" s="10" t="s">
        <v>323</v>
      </c>
      <c r="D161" s="10" t="s">
        <v>324</v>
      </c>
      <c r="E161" s="11">
        <v>64.4</v>
      </c>
    </row>
    <row r="162" spans="2:5" ht="12.75">
      <c r="B162" s="2">
        <v>17</v>
      </c>
      <c r="C162" s="10" t="s">
        <v>325</v>
      </c>
      <c r="D162" s="10" t="s">
        <v>326</v>
      </c>
      <c r="E162" s="11">
        <v>39</v>
      </c>
    </row>
    <row r="163" spans="2:5" ht="12.75">
      <c r="B163" s="2">
        <v>17</v>
      </c>
      <c r="C163" s="10" t="s">
        <v>327</v>
      </c>
      <c r="D163" s="10" t="s">
        <v>328</v>
      </c>
      <c r="E163" s="11">
        <v>39.400000000000006</v>
      </c>
    </row>
    <row r="164" spans="2:5" ht="12.75">
      <c r="B164" s="2">
        <v>17</v>
      </c>
      <c r="C164" s="10" t="s">
        <v>329</v>
      </c>
      <c r="D164" s="10" t="s">
        <v>330</v>
      </c>
      <c r="E164" s="11">
        <v>42.6</v>
      </c>
    </row>
    <row r="165" spans="2:5" ht="12.75">
      <c r="B165" s="2">
        <v>17</v>
      </c>
      <c r="C165" s="10" t="s">
        <v>331</v>
      </c>
      <c r="D165" s="10" t="s">
        <v>332</v>
      </c>
      <c r="E165" s="11">
        <v>44</v>
      </c>
    </row>
    <row r="166" spans="2:5" ht="12.75">
      <c r="B166" s="2">
        <v>17</v>
      </c>
      <c r="C166" s="10" t="s">
        <v>333</v>
      </c>
      <c r="D166" s="10" t="s">
        <v>334</v>
      </c>
      <c r="E166" s="11">
        <v>52.7</v>
      </c>
    </row>
    <row r="167" spans="2:5" ht="12.75">
      <c r="B167" s="2">
        <v>17</v>
      </c>
      <c r="C167" s="10" t="s">
        <v>335</v>
      </c>
      <c r="D167" s="10" t="s">
        <v>336</v>
      </c>
      <c r="E167" s="11">
        <v>69.30000000000001</v>
      </c>
    </row>
    <row r="168" spans="2:5" ht="12.75">
      <c r="B168" s="2">
        <v>18</v>
      </c>
      <c r="C168" s="10" t="s">
        <v>337</v>
      </c>
      <c r="D168" s="10" t="s">
        <v>338</v>
      </c>
      <c r="E168" s="11">
        <v>25.700000000000003</v>
      </c>
    </row>
    <row r="169" spans="2:5" ht="12.75">
      <c r="B169" s="2">
        <v>18</v>
      </c>
      <c r="C169" s="10" t="s">
        <v>339</v>
      </c>
      <c r="D169" s="10" t="s">
        <v>340</v>
      </c>
      <c r="E169" s="11">
        <v>26</v>
      </c>
    </row>
    <row r="170" spans="2:5" ht="12.75">
      <c r="B170" s="2">
        <v>18</v>
      </c>
      <c r="C170" s="10" t="s">
        <v>341</v>
      </c>
      <c r="D170" s="10" t="s">
        <v>342</v>
      </c>
      <c r="E170" s="11">
        <v>27.5</v>
      </c>
    </row>
    <row r="171" spans="2:5" ht="12.75">
      <c r="B171" s="2">
        <v>18</v>
      </c>
      <c r="C171" s="10" t="s">
        <v>343</v>
      </c>
      <c r="D171" s="10" t="s">
        <v>344</v>
      </c>
      <c r="E171" s="11">
        <v>27.5</v>
      </c>
    </row>
    <row r="172" spans="2:5" ht="12.75">
      <c r="B172" s="2">
        <v>18</v>
      </c>
      <c r="C172" s="10" t="s">
        <v>345</v>
      </c>
      <c r="D172" s="10" t="s">
        <v>346</v>
      </c>
      <c r="E172" s="11">
        <v>32.1</v>
      </c>
    </row>
    <row r="173" spans="2:5" ht="12.75">
      <c r="B173" s="2">
        <v>18</v>
      </c>
      <c r="C173" s="10" t="s">
        <v>347</v>
      </c>
      <c r="D173" s="10" t="s">
        <v>348</v>
      </c>
      <c r="E173" s="11">
        <v>41</v>
      </c>
    </row>
    <row r="174" spans="2:5" ht="12.75">
      <c r="B174" s="2">
        <v>18</v>
      </c>
      <c r="C174" s="10" t="s">
        <v>349</v>
      </c>
      <c r="D174" s="10" t="s">
        <v>350</v>
      </c>
      <c r="E174" s="11">
        <v>32.6</v>
      </c>
    </row>
    <row r="175" spans="2:5" ht="12.75">
      <c r="B175" s="2">
        <v>18</v>
      </c>
      <c r="C175" s="10" t="s">
        <v>351</v>
      </c>
      <c r="D175" s="10" t="s">
        <v>352</v>
      </c>
      <c r="E175" s="11">
        <v>38</v>
      </c>
    </row>
    <row r="176" spans="2:5" ht="12.75">
      <c r="B176" s="2">
        <v>18</v>
      </c>
      <c r="C176" s="10" t="s">
        <v>353</v>
      </c>
      <c r="D176" s="10" t="s">
        <v>354</v>
      </c>
      <c r="E176" s="11">
        <v>32.9</v>
      </c>
    </row>
    <row r="177" spans="2:5" ht="12.75">
      <c r="B177" s="2">
        <v>18</v>
      </c>
      <c r="C177" s="10" t="s">
        <v>355</v>
      </c>
      <c r="D177" s="10" t="s">
        <v>356</v>
      </c>
      <c r="E177" s="11">
        <v>35.800000000000004</v>
      </c>
    </row>
    <row r="178" spans="2:5" ht="12.75">
      <c r="B178" s="2">
        <v>18</v>
      </c>
      <c r="C178" s="10" t="s">
        <v>357</v>
      </c>
      <c r="D178" s="10" t="s">
        <v>358</v>
      </c>
      <c r="E178" s="11">
        <v>37.2</v>
      </c>
    </row>
    <row r="179" spans="2:5" ht="12.75">
      <c r="B179" s="2">
        <v>18</v>
      </c>
      <c r="C179" s="10" t="s">
        <v>359</v>
      </c>
      <c r="D179" s="10" t="s">
        <v>360</v>
      </c>
      <c r="E179" s="11">
        <v>44.7</v>
      </c>
    </row>
    <row r="180" spans="2:5" ht="12.75">
      <c r="B180" s="2">
        <v>18</v>
      </c>
      <c r="C180" s="10" t="s">
        <v>361</v>
      </c>
      <c r="D180" s="10" t="s">
        <v>362</v>
      </c>
      <c r="E180" s="11">
        <v>70.6</v>
      </c>
    </row>
    <row r="181" spans="2:5" ht="12.75">
      <c r="B181" s="2">
        <v>18</v>
      </c>
      <c r="C181" s="10" t="s">
        <v>363</v>
      </c>
      <c r="D181" s="10" t="s">
        <v>364</v>
      </c>
      <c r="E181" s="11">
        <v>59</v>
      </c>
    </row>
    <row r="182" spans="2:5" ht="12.75">
      <c r="B182" s="2">
        <v>19</v>
      </c>
      <c r="C182" s="10" t="s">
        <v>365</v>
      </c>
      <c r="D182" s="10" t="s">
        <v>366</v>
      </c>
      <c r="E182" s="11">
        <v>28.5</v>
      </c>
    </row>
    <row r="183" spans="2:5" ht="12.75">
      <c r="B183" s="2">
        <v>19</v>
      </c>
      <c r="C183" s="10" t="s">
        <v>367</v>
      </c>
      <c r="D183" s="10" t="s">
        <v>368</v>
      </c>
      <c r="E183" s="11">
        <v>30.200000000000003</v>
      </c>
    </row>
    <row r="184" spans="2:5" ht="12.75">
      <c r="B184" s="2">
        <v>19</v>
      </c>
      <c r="C184" s="10" t="s">
        <v>369</v>
      </c>
      <c r="D184" s="10" t="s">
        <v>370</v>
      </c>
      <c r="E184" s="11">
        <v>30.200000000000003</v>
      </c>
    </row>
    <row r="185" spans="2:5" ht="12.75">
      <c r="B185" s="2">
        <v>19</v>
      </c>
      <c r="C185" s="10" t="s">
        <v>371</v>
      </c>
      <c r="D185" s="10" t="s">
        <v>372</v>
      </c>
      <c r="E185" s="11">
        <v>35.1</v>
      </c>
    </row>
    <row r="186" spans="2:5" ht="12.75">
      <c r="B186" s="2">
        <v>19</v>
      </c>
      <c r="C186" s="10" t="s">
        <v>373</v>
      </c>
      <c r="D186" s="10" t="s">
        <v>374</v>
      </c>
      <c r="E186" s="11">
        <v>43</v>
      </c>
    </row>
    <row r="187" spans="2:5" ht="12.75">
      <c r="B187" s="2">
        <v>19</v>
      </c>
      <c r="C187" s="10" t="s">
        <v>375</v>
      </c>
      <c r="D187" s="10" t="s">
        <v>376</v>
      </c>
      <c r="E187" s="11">
        <v>55.3</v>
      </c>
    </row>
    <row r="188" spans="2:5" ht="12.75">
      <c r="B188" s="2">
        <v>19</v>
      </c>
      <c r="C188" s="10" t="s">
        <v>377</v>
      </c>
      <c r="D188" s="10" t="s">
        <v>378</v>
      </c>
      <c r="E188" s="11">
        <v>75.60000000000001</v>
      </c>
    </row>
    <row r="189" spans="2:5" ht="12.75">
      <c r="B189" s="2">
        <v>19</v>
      </c>
      <c r="C189" s="10" t="s">
        <v>379</v>
      </c>
      <c r="D189" s="10" t="s">
        <v>380</v>
      </c>
      <c r="E189" s="11">
        <v>80.9</v>
      </c>
    </row>
    <row r="190" spans="2:5" ht="12.75">
      <c r="B190" s="2">
        <v>19</v>
      </c>
      <c r="C190" s="10" t="s">
        <v>381</v>
      </c>
      <c r="D190" s="10" t="s">
        <v>382</v>
      </c>
      <c r="E190" s="11">
        <v>111</v>
      </c>
    </row>
    <row r="191" spans="2:5" ht="12.75">
      <c r="B191" s="2">
        <v>19</v>
      </c>
      <c r="C191" s="10" t="s">
        <v>383</v>
      </c>
      <c r="D191" s="10" t="s">
        <v>384</v>
      </c>
      <c r="E191" s="11">
        <v>117.6</v>
      </c>
    </row>
    <row r="192" spans="2:5" ht="12.75">
      <c r="B192" s="2">
        <v>19</v>
      </c>
      <c r="C192" s="10" t="s">
        <v>385</v>
      </c>
      <c r="D192" s="10" t="s">
        <v>386</v>
      </c>
      <c r="E192" s="11">
        <v>167.60000000000002</v>
      </c>
    </row>
    <row r="193" spans="2:5" ht="12.75">
      <c r="B193" s="2">
        <v>19</v>
      </c>
      <c r="C193" s="10" t="s">
        <v>387</v>
      </c>
      <c r="D193" s="10" t="s">
        <v>388</v>
      </c>
      <c r="E193" s="11">
        <v>155.20000000000002</v>
      </c>
    </row>
    <row r="194" spans="2:5" ht="12.75">
      <c r="B194" s="2">
        <v>19</v>
      </c>
      <c r="C194" s="10" t="s">
        <v>389</v>
      </c>
      <c r="D194" s="10" t="s">
        <v>390</v>
      </c>
      <c r="E194" s="11">
        <v>207.7</v>
      </c>
    </row>
    <row r="195" spans="2:5" ht="12.75">
      <c r="B195" s="2">
        <v>19</v>
      </c>
      <c r="C195" s="10" t="s">
        <v>391</v>
      </c>
      <c r="D195" s="10" t="s">
        <v>392</v>
      </c>
      <c r="E195" s="11">
        <v>243.60000000000002</v>
      </c>
    </row>
    <row r="196" spans="2:5" ht="12.75">
      <c r="B196" s="2">
        <v>19</v>
      </c>
      <c r="C196" s="10" t="s">
        <v>393</v>
      </c>
      <c r="D196" s="10" t="s">
        <v>394</v>
      </c>
      <c r="E196" s="11">
        <v>358.3</v>
      </c>
    </row>
    <row r="197" spans="2:5" ht="12.75">
      <c r="B197" s="2">
        <v>19</v>
      </c>
      <c r="C197" s="10" t="s">
        <v>395</v>
      </c>
      <c r="D197" s="10" t="s">
        <v>396</v>
      </c>
      <c r="E197" s="11">
        <v>487.1</v>
      </c>
    </row>
    <row r="198" spans="2:5" ht="12.75">
      <c r="B198" s="2">
        <v>19</v>
      </c>
      <c r="C198" s="10" t="s">
        <v>397</v>
      </c>
      <c r="D198" s="10" t="s">
        <v>398</v>
      </c>
      <c r="E198" s="11">
        <v>60.900000000000006</v>
      </c>
    </row>
    <row r="199" spans="2:5" ht="12.75">
      <c r="B199" s="2">
        <v>19</v>
      </c>
      <c r="C199" s="10" t="s">
        <v>399</v>
      </c>
      <c r="D199" s="10" t="s">
        <v>400</v>
      </c>
      <c r="E199" s="11">
        <v>89</v>
      </c>
    </row>
    <row r="200" spans="2:5" ht="12.75">
      <c r="B200" s="2">
        <v>19</v>
      </c>
      <c r="C200" s="10" t="s">
        <v>401</v>
      </c>
      <c r="D200" s="10" t="s">
        <v>402</v>
      </c>
      <c r="E200" s="11">
        <v>66.4</v>
      </c>
    </row>
    <row r="201" spans="2:5" ht="12.75">
      <c r="B201" s="2">
        <v>19</v>
      </c>
      <c r="C201" s="10" t="s">
        <v>403</v>
      </c>
      <c r="D201" s="10" t="s">
        <v>404</v>
      </c>
      <c r="E201" s="11">
        <v>97.1</v>
      </c>
    </row>
    <row r="202" spans="2:5" ht="12.75">
      <c r="B202" s="2">
        <v>19</v>
      </c>
      <c r="C202" s="10" t="s">
        <v>405</v>
      </c>
      <c r="D202" s="10" t="s">
        <v>406</v>
      </c>
      <c r="E202" s="11">
        <v>71.9</v>
      </c>
    </row>
    <row r="203" spans="2:5" ht="12.75">
      <c r="B203" s="2">
        <v>19</v>
      </c>
      <c r="C203" s="10" t="s">
        <v>407</v>
      </c>
      <c r="D203" s="10" t="s">
        <v>408</v>
      </c>
      <c r="E203" s="11">
        <v>105.2</v>
      </c>
    </row>
    <row r="204" spans="2:5" ht="12.75">
      <c r="B204" s="2">
        <v>19</v>
      </c>
      <c r="C204" s="10" t="s">
        <v>409</v>
      </c>
      <c r="D204" s="10" t="s">
        <v>410</v>
      </c>
      <c r="E204" s="11">
        <v>45.3</v>
      </c>
    </row>
    <row r="205" spans="2:5" ht="12.75">
      <c r="B205" s="2">
        <v>19</v>
      </c>
      <c r="C205" s="10" t="s">
        <v>411</v>
      </c>
      <c r="D205" s="10" t="s">
        <v>412</v>
      </c>
      <c r="E205" s="11">
        <v>57.7</v>
      </c>
    </row>
    <row r="206" spans="2:5" ht="12.75">
      <c r="B206" s="2">
        <v>19</v>
      </c>
      <c r="C206" s="10" t="s">
        <v>413</v>
      </c>
      <c r="D206" s="10" t="s">
        <v>414</v>
      </c>
      <c r="E206" s="11">
        <v>74.4</v>
      </c>
    </row>
    <row r="207" spans="2:5" ht="12.75">
      <c r="B207" s="2">
        <v>19</v>
      </c>
      <c r="C207" s="10" t="s">
        <v>415</v>
      </c>
      <c r="D207" s="10" t="s">
        <v>416</v>
      </c>
      <c r="E207" s="11">
        <v>97.9</v>
      </c>
    </row>
    <row r="208" spans="2:5" ht="12.75">
      <c r="B208" s="2">
        <v>19</v>
      </c>
      <c r="C208" s="10" t="s">
        <v>417</v>
      </c>
      <c r="D208" s="10" t="s">
        <v>418</v>
      </c>
      <c r="E208" s="11">
        <v>106.30000000000001</v>
      </c>
    </row>
    <row r="209" spans="2:5" ht="12.75">
      <c r="B209" s="2">
        <v>19</v>
      </c>
      <c r="C209" s="10" t="s">
        <v>419</v>
      </c>
      <c r="D209" s="10" t="s">
        <v>420</v>
      </c>
      <c r="E209" s="11">
        <v>144.1</v>
      </c>
    </row>
    <row r="210" spans="2:5" ht="12.75">
      <c r="B210" s="2">
        <v>19</v>
      </c>
      <c r="C210" s="10" t="s">
        <v>421</v>
      </c>
      <c r="D210" s="10" t="s">
        <v>422</v>
      </c>
      <c r="E210" s="11">
        <v>158.20000000000002</v>
      </c>
    </row>
    <row r="211" spans="2:5" ht="12.75">
      <c r="B211" s="2">
        <v>19</v>
      </c>
      <c r="C211" s="10" t="s">
        <v>423</v>
      </c>
      <c r="D211" s="10" t="s">
        <v>424</v>
      </c>
      <c r="E211" s="11">
        <v>212.10000000000002</v>
      </c>
    </row>
    <row r="212" spans="2:5" ht="12.75">
      <c r="B212" s="2">
        <v>19</v>
      </c>
      <c r="C212" s="10" t="s">
        <v>425</v>
      </c>
      <c r="D212" s="10" t="s">
        <v>426</v>
      </c>
      <c r="E212" s="11">
        <v>218.7</v>
      </c>
    </row>
    <row r="213" spans="2:5" ht="12.75">
      <c r="B213" s="2">
        <v>19</v>
      </c>
      <c r="C213" s="10" t="s">
        <v>427</v>
      </c>
      <c r="D213" s="10" t="s">
        <v>428</v>
      </c>
      <c r="E213" s="11">
        <v>277.6</v>
      </c>
    </row>
    <row r="214" spans="2:5" ht="12.75">
      <c r="B214" s="2">
        <v>19</v>
      </c>
      <c r="C214" s="10" t="s">
        <v>429</v>
      </c>
      <c r="D214" s="10" t="s">
        <v>430</v>
      </c>
      <c r="E214" s="11">
        <v>326.20000000000005</v>
      </c>
    </row>
    <row r="215" spans="2:5" ht="12.75">
      <c r="B215" s="2">
        <v>19</v>
      </c>
      <c r="C215" s="10" t="s">
        <v>431</v>
      </c>
      <c r="D215" s="10" t="s">
        <v>432</v>
      </c>
      <c r="E215" s="11">
        <v>466.3</v>
      </c>
    </row>
    <row r="216" spans="2:5" ht="12.75">
      <c r="B216" s="2">
        <v>19</v>
      </c>
      <c r="C216" s="10" t="s">
        <v>433</v>
      </c>
      <c r="D216" s="10" t="s">
        <v>434</v>
      </c>
      <c r="E216" s="11">
        <v>626.9000000000001</v>
      </c>
    </row>
    <row r="217" spans="2:5" ht="12.75">
      <c r="B217" s="2">
        <v>19</v>
      </c>
      <c r="C217" s="10" t="s">
        <v>435</v>
      </c>
      <c r="D217" s="10" t="s">
        <v>436</v>
      </c>
      <c r="E217" s="11">
        <v>36.6</v>
      </c>
    </row>
    <row r="218" spans="2:5" ht="12.75">
      <c r="B218" s="2">
        <v>19</v>
      </c>
      <c r="C218" s="10" t="s">
        <v>437</v>
      </c>
      <c r="D218" s="10" t="s">
        <v>438</v>
      </c>
      <c r="E218" s="11">
        <v>44.8</v>
      </c>
    </row>
    <row r="219" spans="2:5" ht="12.75">
      <c r="B219" s="2">
        <v>19</v>
      </c>
      <c r="C219" s="10" t="s">
        <v>439</v>
      </c>
      <c r="D219" s="10" t="s">
        <v>440</v>
      </c>
      <c r="E219" s="11">
        <v>57.6</v>
      </c>
    </row>
    <row r="220" spans="2:5" ht="12.75">
      <c r="B220" s="2">
        <v>19</v>
      </c>
      <c r="C220" s="10" t="s">
        <v>441</v>
      </c>
      <c r="D220" s="10" t="s">
        <v>442</v>
      </c>
      <c r="E220" s="11">
        <v>78.7</v>
      </c>
    </row>
    <row r="221" spans="2:5" ht="12.75">
      <c r="B221" s="2">
        <v>19</v>
      </c>
      <c r="C221" s="10" t="s">
        <v>443</v>
      </c>
      <c r="D221" s="10" t="s">
        <v>444</v>
      </c>
      <c r="E221" s="11">
        <v>84.2</v>
      </c>
    </row>
    <row r="222" spans="2:5" ht="12.75">
      <c r="B222" s="2">
        <v>19</v>
      </c>
      <c r="C222" s="10" t="s">
        <v>445</v>
      </c>
      <c r="D222" s="10" t="s">
        <v>446</v>
      </c>
      <c r="E222" s="11">
        <v>115.5</v>
      </c>
    </row>
    <row r="223" spans="2:5" ht="12.75">
      <c r="B223" s="2">
        <v>19</v>
      </c>
      <c r="C223" s="10" t="s">
        <v>447</v>
      </c>
      <c r="D223" s="10" t="s">
        <v>448</v>
      </c>
      <c r="E223" s="11">
        <v>122.4</v>
      </c>
    </row>
    <row r="224" spans="2:5" ht="12.75">
      <c r="B224" s="2">
        <v>19</v>
      </c>
      <c r="C224" s="10" t="s">
        <v>449</v>
      </c>
      <c r="D224" s="10" t="s">
        <v>450</v>
      </c>
      <c r="E224" s="11">
        <v>174.4</v>
      </c>
    </row>
    <row r="225" spans="2:5" ht="12.75">
      <c r="B225" s="2">
        <v>19</v>
      </c>
      <c r="C225" s="10" t="s">
        <v>451</v>
      </c>
      <c r="D225" s="10" t="s">
        <v>452</v>
      </c>
      <c r="E225" s="11">
        <v>161.5</v>
      </c>
    </row>
    <row r="226" spans="2:5" ht="12.75">
      <c r="B226" s="2">
        <v>19</v>
      </c>
      <c r="C226" s="10" t="s">
        <v>453</v>
      </c>
      <c r="D226" s="10" t="s">
        <v>454</v>
      </c>
      <c r="E226" s="11">
        <v>216.10000000000002</v>
      </c>
    </row>
    <row r="227" spans="2:5" ht="12.75">
      <c r="B227" s="2">
        <v>19</v>
      </c>
      <c r="C227" s="10" t="s">
        <v>455</v>
      </c>
      <c r="D227" s="10" t="s">
        <v>456</v>
      </c>
      <c r="E227" s="11">
        <v>253.4</v>
      </c>
    </row>
    <row r="228" spans="2:5" ht="12.75">
      <c r="B228" s="2">
        <v>19</v>
      </c>
      <c r="C228" s="10" t="s">
        <v>457</v>
      </c>
      <c r="D228" s="10" t="s">
        <v>458</v>
      </c>
      <c r="E228" s="11">
        <v>372.70000000000005</v>
      </c>
    </row>
    <row r="229" spans="2:5" ht="12.75">
      <c r="B229" s="2">
        <v>19</v>
      </c>
      <c r="C229" s="10" t="s">
        <v>459</v>
      </c>
      <c r="D229" s="10" t="s">
        <v>460</v>
      </c>
      <c r="E229" s="11">
        <v>506.6</v>
      </c>
    </row>
    <row r="230" spans="2:5" ht="12.75">
      <c r="B230" s="2">
        <v>19</v>
      </c>
      <c r="C230" s="10" t="s">
        <v>461</v>
      </c>
      <c r="D230" s="10" t="s">
        <v>462</v>
      </c>
      <c r="E230" s="11">
        <v>74.60000000000001</v>
      </c>
    </row>
    <row r="231" spans="2:5" ht="12.75">
      <c r="B231" s="2">
        <v>19</v>
      </c>
      <c r="C231" s="10" t="s">
        <v>463</v>
      </c>
      <c r="D231" s="10" t="s">
        <v>464</v>
      </c>
      <c r="E231" s="11">
        <v>109.1</v>
      </c>
    </row>
    <row r="232" spans="2:5" ht="12.75">
      <c r="B232" s="2">
        <v>20</v>
      </c>
      <c r="C232" s="10" t="s">
        <v>465</v>
      </c>
      <c r="D232" s="10" t="s">
        <v>466</v>
      </c>
      <c r="E232" s="11">
        <v>38.6</v>
      </c>
    </row>
    <row r="233" spans="2:5" ht="12.75">
      <c r="B233" s="2">
        <v>20</v>
      </c>
      <c r="C233" s="10" t="s">
        <v>467</v>
      </c>
      <c r="D233" s="10" t="s">
        <v>468</v>
      </c>
      <c r="E233" s="11">
        <v>47.400000000000006</v>
      </c>
    </row>
    <row r="234" spans="2:5" ht="12.75">
      <c r="B234" s="2">
        <v>20</v>
      </c>
      <c r="C234" s="10" t="s">
        <v>469</v>
      </c>
      <c r="D234" s="10" t="s">
        <v>470</v>
      </c>
      <c r="E234" s="11">
        <v>60.900000000000006</v>
      </c>
    </row>
    <row r="235" spans="2:5" ht="12.75">
      <c r="B235" s="2">
        <v>20</v>
      </c>
      <c r="C235" s="10" t="s">
        <v>471</v>
      </c>
      <c r="D235" s="10" t="s">
        <v>472</v>
      </c>
      <c r="E235" s="11">
        <v>83.1</v>
      </c>
    </row>
    <row r="236" spans="2:5" ht="12.75">
      <c r="B236" s="2">
        <v>20</v>
      </c>
      <c r="C236" s="10" t="s">
        <v>473</v>
      </c>
      <c r="D236" s="10" t="s">
        <v>474</v>
      </c>
      <c r="E236" s="11">
        <v>89</v>
      </c>
    </row>
    <row r="237" spans="2:5" ht="12.75">
      <c r="B237" s="2">
        <v>20</v>
      </c>
      <c r="C237" s="10" t="s">
        <v>475</v>
      </c>
      <c r="D237" s="10" t="s">
        <v>476</v>
      </c>
      <c r="E237" s="11">
        <v>122.1</v>
      </c>
    </row>
    <row r="238" spans="2:5" ht="12.75">
      <c r="B238" s="2">
        <v>20</v>
      </c>
      <c r="C238" s="10" t="s">
        <v>477</v>
      </c>
      <c r="D238" s="10" t="s">
        <v>478</v>
      </c>
      <c r="E238" s="11">
        <v>129.3</v>
      </c>
    </row>
    <row r="239" spans="2:5" ht="12.75">
      <c r="B239" s="2">
        <v>20</v>
      </c>
      <c r="C239" s="10" t="s">
        <v>479</v>
      </c>
      <c r="D239" s="10" t="s">
        <v>480</v>
      </c>
      <c r="E239" s="11">
        <v>184.4</v>
      </c>
    </row>
    <row r="240" spans="2:5" ht="12.75">
      <c r="B240" s="2">
        <v>20</v>
      </c>
      <c r="C240" s="10" t="s">
        <v>481</v>
      </c>
      <c r="D240" s="10" t="s">
        <v>482</v>
      </c>
      <c r="E240" s="11">
        <v>170.8</v>
      </c>
    </row>
    <row r="241" spans="2:5" ht="12.75">
      <c r="B241" s="2">
        <v>20</v>
      </c>
      <c r="C241" s="10" t="s">
        <v>483</v>
      </c>
      <c r="D241" s="10" t="s">
        <v>484</v>
      </c>
      <c r="E241" s="11">
        <v>228.5</v>
      </c>
    </row>
    <row r="242" spans="2:5" ht="12.75">
      <c r="B242" s="2">
        <v>20</v>
      </c>
      <c r="C242" s="10" t="s">
        <v>485</v>
      </c>
      <c r="D242" s="10" t="s">
        <v>486</v>
      </c>
      <c r="E242" s="11">
        <v>268.1</v>
      </c>
    </row>
    <row r="243" spans="2:5" ht="12.75">
      <c r="B243" s="2">
        <v>20</v>
      </c>
      <c r="C243" s="10" t="s">
        <v>487</v>
      </c>
      <c r="D243" s="10" t="s">
        <v>488</v>
      </c>
      <c r="E243" s="11">
        <v>394.20000000000005</v>
      </c>
    </row>
    <row r="244" spans="2:5" ht="12.75">
      <c r="B244" s="2">
        <v>20</v>
      </c>
      <c r="C244" s="10" t="s">
        <v>489</v>
      </c>
      <c r="D244" s="10" t="s">
        <v>490</v>
      </c>
      <c r="E244" s="11">
        <v>535.9</v>
      </c>
    </row>
    <row r="245" spans="2:5" ht="12.75">
      <c r="B245" s="2">
        <v>20</v>
      </c>
      <c r="C245" s="10" t="s">
        <v>491</v>
      </c>
      <c r="D245" s="10" t="s">
        <v>492</v>
      </c>
      <c r="E245" s="11">
        <v>48.8</v>
      </c>
    </row>
    <row r="246" spans="2:5" ht="12.75">
      <c r="B246" s="2">
        <v>20</v>
      </c>
      <c r="C246" s="10" t="s">
        <v>493</v>
      </c>
      <c r="D246" s="10" t="s">
        <v>494</v>
      </c>
      <c r="E246" s="11">
        <v>62.10000000000001</v>
      </c>
    </row>
    <row r="247" spans="2:5" ht="12.75">
      <c r="B247" s="2">
        <v>20</v>
      </c>
      <c r="C247" s="10" t="s">
        <v>495</v>
      </c>
      <c r="D247" s="10" t="s">
        <v>496</v>
      </c>
      <c r="E247" s="11">
        <v>80</v>
      </c>
    </row>
    <row r="248" spans="2:5" ht="12.75">
      <c r="B248" s="2">
        <v>20</v>
      </c>
      <c r="C248" s="10" t="s">
        <v>497</v>
      </c>
      <c r="D248" s="10" t="s">
        <v>498</v>
      </c>
      <c r="E248" s="11">
        <v>114.4</v>
      </c>
    </row>
    <row r="249" spans="2:5" ht="12.75">
      <c r="B249" s="2">
        <v>20</v>
      </c>
      <c r="C249" s="10" t="s">
        <v>499</v>
      </c>
      <c r="D249" s="10" t="s">
        <v>500</v>
      </c>
      <c r="E249" s="11">
        <v>169.9</v>
      </c>
    </row>
    <row r="250" spans="2:5" ht="12.75">
      <c r="B250" s="2">
        <v>20</v>
      </c>
      <c r="C250" s="10" t="s">
        <v>501</v>
      </c>
      <c r="D250" s="10" t="s">
        <v>502</v>
      </c>
      <c r="E250" s="11">
        <v>234.3</v>
      </c>
    </row>
    <row r="251" spans="2:5" ht="12.75">
      <c r="B251" s="2">
        <v>20</v>
      </c>
      <c r="C251" s="10" t="s">
        <v>503</v>
      </c>
      <c r="D251" s="10" t="s">
        <v>504</v>
      </c>
      <c r="E251" s="11">
        <v>350.70000000000005</v>
      </c>
    </row>
    <row r="252" spans="2:5" ht="12.75">
      <c r="B252" s="2">
        <v>20</v>
      </c>
      <c r="C252" s="10" t="s">
        <v>505</v>
      </c>
      <c r="D252" s="10" t="s">
        <v>506</v>
      </c>
      <c r="E252" s="11">
        <v>675.7</v>
      </c>
    </row>
    <row r="253" spans="2:5" ht="12.75">
      <c r="B253" s="2">
        <v>20</v>
      </c>
      <c r="C253" s="10" t="s">
        <v>507</v>
      </c>
      <c r="D253" s="10" t="s">
        <v>508</v>
      </c>
      <c r="E253" s="11">
        <v>40.2</v>
      </c>
    </row>
    <row r="254" spans="2:5" ht="12.75">
      <c r="B254" s="2">
        <v>20</v>
      </c>
      <c r="C254" s="10" t="s">
        <v>509</v>
      </c>
      <c r="D254" s="10" t="s">
        <v>510</v>
      </c>
      <c r="E254" s="11">
        <v>49.2</v>
      </c>
    </row>
    <row r="255" spans="2:5" ht="12.75">
      <c r="B255" s="2">
        <v>20</v>
      </c>
      <c r="C255" s="10" t="s">
        <v>511</v>
      </c>
      <c r="D255" s="10" t="s">
        <v>512</v>
      </c>
      <c r="E255" s="11">
        <v>63.3</v>
      </c>
    </row>
    <row r="256" spans="2:5" ht="12.75">
      <c r="B256" s="2">
        <v>20</v>
      </c>
      <c r="C256" s="10" t="s">
        <v>513</v>
      </c>
      <c r="D256" s="10" t="s">
        <v>514</v>
      </c>
      <c r="E256" s="11">
        <v>92.5</v>
      </c>
    </row>
    <row r="257" spans="2:5" ht="12.75">
      <c r="B257" s="2">
        <v>20</v>
      </c>
      <c r="C257" s="10" t="s">
        <v>515</v>
      </c>
      <c r="D257" s="10" t="s">
        <v>516</v>
      </c>
      <c r="E257" s="11">
        <v>134.5</v>
      </c>
    </row>
    <row r="258" spans="2:5" ht="12.75">
      <c r="B258" s="2">
        <v>20</v>
      </c>
      <c r="C258" s="10" t="s">
        <v>517</v>
      </c>
      <c r="D258" s="10" t="s">
        <v>518</v>
      </c>
      <c r="E258" s="11">
        <v>177.60000000000002</v>
      </c>
    </row>
    <row r="259" spans="2:5" ht="12.75">
      <c r="B259" s="2">
        <v>20</v>
      </c>
      <c r="C259" s="10" t="s">
        <v>519</v>
      </c>
      <c r="D259" s="10" t="s">
        <v>520</v>
      </c>
      <c r="E259" s="11">
        <v>278.8</v>
      </c>
    </row>
    <row r="260" spans="2:5" ht="12.75">
      <c r="B260" s="2">
        <v>20</v>
      </c>
      <c r="C260" s="10" t="s">
        <v>521</v>
      </c>
      <c r="D260" s="10" t="s">
        <v>522</v>
      </c>
      <c r="E260" s="11">
        <v>557.3000000000001</v>
      </c>
    </row>
    <row r="261" spans="2:5" ht="12.75">
      <c r="B261" s="2">
        <v>20</v>
      </c>
      <c r="C261" s="10" t="s">
        <v>523</v>
      </c>
      <c r="D261" s="10" t="s">
        <v>524</v>
      </c>
      <c r="E261" s="11">
        <v>57.1</v>
      </c>
    </row>
    <row r="262" spans="2:5" ht="12.75">
      <c r="B262" s="2">
        <v>20</v>
      </c>
      <c r="C262" s="10" t="s">
        <v>525</v>
      </c>
      <c r="D262" s="10" t="s">
        <v>526</v>
      </c>
      <c r="E262" s="11">
        <v>74.10000000000001</v>
      </c>
    </row>
    <row r="263" spans="2:5" ht="12.75">
      <c r="B263" s="2">
        <v>20</v>
      </c>
      <c r="C263" s="10" t="s">
        <v>527</v>
      </c>
      <c r="D263" s="10" t="s">
        <v>528</v>
      </c>
      <c r="E263" s="11">
        <v>95.6</v>
      </c>
    </row>
    <row r="264" spans="2:5" ht="12.75">
      <c r="B264" s="2">
        <v>20</v>
      </c>
      <c r="C264" s="10" t="s">
        <v>529</v>
      </c>
      <c r="D264" s="10" t="s">
        <v>530</v>
      </c>
      <c r="E264" s="11">
        <v>135.2</v>
      </c>
    </row>
    <row r="265" spans="2:5" ht="12.75">
      <c r="B265" s="2">
        <v>20</v>
      </c>
      <c r="C265" s="10" t="s">
        <v>531</v>
      </c>
      <c r="D265" s="10" t="s">
        <v>532</v>
      </c>
      <c r="E265" s="11">
        <v>203.2</v>
      </c>
    </row>
    <row r="266" spans="2:5" ht="12.75">
      <c r="B266" s="2">
        <v>20</v>
      </c>
      <c r="C266" s="10" t="s">
        <v>533</v>
      </c>
      <c r="D266" s="10" t="s">
        <v>534</v>
      </c>
      <c r="E266" s="11">
        <v>286.3</v>
      </c>
    </row>
    <row r="267" spans="2:5" ht="12.75">
      <c r="B267" s="2">
        <v>20</v>
      </c>
      <c r="C267" s="10" t="s">
        <v>535</v>
      </c>
      <c r="D267" s="10" t="s">
        <v>536</v>
      </c>
      <c r="E267" s="11">
        <v>96.4</v>
      </c>
    </row>
    <row r="268" spans="2:5" ht="12.75">
      <c r="B268" s="2">
        <v>20</v>
      </c>
      <c r="C268" s="10" t="s">
        <v>537</v>
      </c>
      <c r="D268" s="10" t="s">
        <v>538</v>
      </c>
      <c r="E268" s="11">
        <v>138.1</v>
      </c>
    </row>
    <row r="269" spans="2:5" ht="12.75">
      <c r="B269" s="2">
        <v>20</v>
      </c>
      <c r="C269" s="10" t="s">
        <v>539</v>
      </c>
      <c r="D269" s="10" t="s">
        <v>540</v>
      </c>
      <c r="E269" s="11">
        <v>103.8</v>
      </c>
    </row>
    <row r="270" spans="2:5" ht="12.75">
      <c r="B270" s="2">
        <v>20</v>
      </c>
      <c r="C270" s="10" t="s">
        <v>541</v>
      </c>
      <c r="D270" s="10" t="s">
        <v>542</v>
      </c>
      <c r="E270" s="11">
        <v>149.1</v>
      </c>
    </row>
    <row r="271" spans="2:5" ht="12.75">
      <c r="B271" s="2">
        <v>21</v>
      </c>
      <c r="C271" s="10" t="s">
        <v>543</v>
      </c>
      <c r="D271" s="10" t="s">
        <v>544</v>
      </c>
      <c r="E271" s="11">
        <v>58.1</v>
      </c>
    </row>
    <row r="272" spans="2:5" ht="12.75">
      <c r="B272" s="2">
        <v>21</v>
      </c>
      <c r="C272" s="10" t="s">
        <v>545</v>
      </c>
      <c r="D272" s="10" t="s">
        <v>546</v>
      </c>
      <c r="E272" s="11">
        <v>84.9</v>
      </c>
    </row>
    <row r="273" spans="2:5" ht="12.75">
      <c r="B273" s="2">
        <v>21</v>
      </c>
      <c r="C273" s="10" t="s">
        <v>547</v>
      </c>
      <c r="D273" s="10" t="s">
        <v>548</v>
      </c>
      <c r="E273" s="11">
        <v>81.7</v>
      </c>
    </row>
    <row r="274" spans="2:5" ht="12.75">
      <c r="B274" s="2">
        <v>21</v>
      </c>
      <c r="C274" s="10" t="s">
        <v>549</v>
      </c>
      <c r="D274" s="10" t="s">
        <v>550</v>
      </c>
      <c r="E274" s="11">
        <v>116.7</v>
      </c>
    </row>
    <row r="275" spans="2:5" ht="12.75">
      <c r="B275" s="2">
        <v>21</v>
      </c>
      <c r="C275" s="10" t="s">
        <v>551</v>
      </c>
      <c r="D275" s="10" t="s">
        <v>552</v>
      </c>
      <c r="E275" s="11">
        <v>104.3</v>
      </c>
    </row>
    <row r="276" spans="2:5" ht="12.75">
      <c r="B276" s="2">
        <v>21</v>
      </c>
      <c r="C276" s="10" t="s">
        <v>553</v>
      </c>
      <c r="D276" s="10" t="s">
        <v>554</v>
      </c>
      <c r="E276" s="11">
        <v>149.6</v>
      </c>
    </row>
    <row r="277" spans="2:5" ht="12.75">
      <c r="B277" s="2">
        <v>22</v>
      </c>
      <c r="C277" s="10" t="s">
        <v>555</v>
      </c>
      <c r="D277" s="10" t="s">
        <v>556</v>
      </c>
      <c r="E277" s="11">
        <v>48.4</v>
      </c>
    </row>
    <row r="278" spans="2:5" ht="12.75">
      <c r="B278" s="2">
        <v>22</v>
      </c>
      <c r="C278" s="12" t="s">
        <v>557</v>
      </c>
      <c r="D278" s="10" t="s">
        <v>558</v>
      </c>
      <c r="E278" s="11">
        <v>48.4</v>
      </c>
    </row>
    <row r="279" spans="2:5" ht="12.75">
      <c r="B279" s="2">
        <v>22</v>
      </c>
      <c r="C279" s="12" t="s">
        <v>559</v>
      </c>
      <c r="D279" s="10" t="s">
        <v>560</v>
      </c>
      <c r="E279" s="11">
        <v>27</v>
      </c>
    </row>
    <row r="280" spans="2:5" ht="12.75">
      <c r="B280" s="2">
        <v>22</v>
      </c>
      <c r="C280" s="12" t="s">
        <v>561</v>
      </c>
      <c r="D280" s="10" t="s">
        <v>562</v>
      </c>
      <c r="E280" s="11">
        <v>32.4</v>
      </c>
    </row>
    <row r="281" spans="2:5" ht="12.75">
      <c r="B281" s="2">
        <v>22</v>
      </c>
      <c r="C281" s="12" t="s">
        <v>563</v>
      </c>
      <c r="D281" s="10" t="s">
        <v>564</v>
      </c>
      <c r="E281" s="11">
        <v>27.3</v>
      </c>
    </row>
    <row r="282" spans="2:5" ht="12.75">
      <c r="B282" s="2">
        <v>22</v>
      </c>
      <c r="C282" s="12" t="s">
        <v>565</v>
      </c>
      <c r="D282" s="10" t="s">
        <v>566</v>
      </c>
      <c r="E282" s="11">
        <v>43.8</v>
      </c>
    </row>
    <row r="283" spans="2:5" ht="12.75">
      <c r="B283" s="2">
        <v>22</v>
      </c>
      <c r="C283" s="12" t="s">
        <v>567</v>
      </c>
      <c r="D283" s="10" t="s">
        <v>568</v>
      </c>
      <c r="E283" s="11">
        <v>28.9</v>
      </c>
    </row>
    <row r="284" spans="2:5" ht="12.75">
      <c r="B284" s="2">
        <v>22</v>
      </c>
      <c r="C284" s="12" t="s">
        <v>569</v>
      </c>
      <c r="D284" s="10" t="s">
        <v>570</v>
      </c>
      <c r="E284" s="11">
        <v>28.9</v>
      </c>
    </row>
    <row r="285" spans="2:5" ht="12.75">
      <c r="B285" s="2">
        <v>22</v>
      </c>
      <c r="C285" s="12" t="s">
        <v>571</v>
      </c>
      <c r="D285" s="10" t="s">
        <v>572</v>
      </c>
      <c r="E285" s="11">
        <v>40.900000000000006</v>
      </c>
    </row>
    <row r="286" spans="2:5" ht="12.75">
      <c r="B286" s="2">
        <v>22</v>
      </c>
      <c r="C286" s="12" t="s">
        <v>573</v>
      </c>
      <c r="D286" s="10" t="s">
        <v>574</v>
      </c>
      <c r="E286" s="11">
        <v>33.6</v>
      </c>
    </row>
    <row r="287" spans="2:5" ht="12.75">
      <c r="B287" s="2">
        <v>22</v>
      </c>
      <c r="C287" s="10" t="s">
        <v>575</v>
      </c>
      <c r="D287" s="10" t="s">
        <v>576</v>
      </c>
      <c r="E287" s="11">
        <v>54.6</v>
      </c>
    </row>
    <row r="288" spans="2:5" ht="12.75">
      <c r="B288" s="2">
        <v>22</v>
      </c>
      <c r="C288" s="10" t="s">
        <v>577</v>
      </c>
      <c r="D288" s="10" t="s">
        <v>578</v>
      </c>
      <c r="E288" s="11">
        <v>43</v>
      </c>
    </row>
    <row r="289" spans="2:5" ht="12.75">
      <c r="B289" s="2">
        <v>22</v>
      </c>
      <c r="C289" s="10" t="s">
        <v>579</v>
      </c>
      <c r="D289" s="10" t="s">
        <v>580</v>
      </c>
      <c r="E289" s="11">
        <v>29.700000000000003</v>
      </c>
    </row>
    <row r="290" spans="2:5" ht="12.75">
      <c r="B290" s="2">
        <v>22</v>
      </c>
      <c r="C290" s="10" t="s">
        <v>581</v>
      </c>
      <c r="D290" s="10" t="s">
        <v>582</v>
      </c>
      <c r="E290" s="11">
        <v>30</v>
      </c>
    </row>
    <row r="291" spans="2:5" ht="12.75">
      <c r="B291" s="2">
        <v>22</v>
      </c>
      <c r="C291" s="10" t="s">
        <v>583</v>
      </c>
      <c r="D291" s="10" t="s">
        <v>584</v>
      </c>
      <c r="E291" s="11">
        <v>31.700000000000003</v>
      </c>
    </row>
    <row r="292" spans="2:5" ht="12.75">
      <c r="B292" s="2">
        <v>22</v>
      </c>
      <c r="C292" s="10" t="s">
        <v>585</v>
      </c>
      <c r="D292" s="10" t="s">
        <v>586</v>
      </c>
      <c r="E292" s="11">
        <v>31.700000000000003</v>
      </c>
    </row>
    <row r="293" spans="2:5" ht="12.75">
      <c r="B293" s="2">
        <v>22</v>
      </c>
      <c r="C293" s="10" t="s">
        <v>587</v>
      </c>
      <c r="D293" s="10" t="s">
        <v>588</v>
      </c>
      <c r="E293" s="11">
        <v>37</v>
      </c>
    </row>
    <row r="294" spans="2:5" ht="12.75">
      <c r="B294" s="2">
        <v>22</v>
      </c>
      <c r="C294" s="10" t="s">
        <v>589</v>
      </c>
      <c r="D294" s="10" t="s">
        <v>590</v>
      </c>
      <c r="E294" s="11">
        <v>47.3</v>
      </c>
    </row>
    <row r="295" spans="2:5" ht="12.75">
      <c r="B295" s="2">
        <v>22</v>
      </c>
      <c r="C295" s="10" t="s">
        <v>591</v>
      </c>
      <c r="D295" s="10" t="s">
        <v>592</v>
      </c>
      <c r="E295" s="11">
        <v>32.4</v>
      </c>
    </row>
    <row r="296" spans="2:5" ht="12.75">
      <c r="B296" s="2">
        <v>22</v>
      </c>
      <c r="C296" s="10" t="s">
        <v>593</v>
      </c>
      <c r="D296" s="10" t="s">
        <v>594</v>
      </c>
      <c r="E296" s="11">
        <v>32.800000000000004</v>
      </c>
    </row>
    <row r="297" spans="2:5" ht="12.75">
      <c r="B297" s="2">
        <v>22</v>
      </c>
      <c r="C297" s="10" t="s">
        <v>595</v>
      </c>
      <c r="D297" s="10" t="s">
        <v>596</v>
      </c>
      <c r="E297" s="11">
        <v>34.6</v>
      </c>
    </row>
    <row r="298" spans="2:5" ht="12.75">
      <c r="B298" s="2">
        <v>22</v>
      </c>
      <c r="C298" s="10" t="s">
        <v>597</v>
      </c>
      <c r="D298" s="10" t="s">
        <v>598</v>
      </c>
      <c r="E298" s="11">
        <v>34.6</v>
      </c>
    </row>
    <row r="299" spans="2:5" ht="12.75">
      <c r="B299" s="2">
        <v>22</v>
      </c>
      <c r="C299" s="10" t="s">
        <v>599</v>
      </c>
      <c r="D299" s="10" t="s">
        <v>600</v>
      </c>
      <c r="E299" s="11">
        <v>40.300000000000004</v>
      </c>
    </row>
    <row r="300" spans="2:5" ht="12.75">
      <c r="B300" s="2">
        <v>22</v>
      </c>
      <c r="C300" s="10" t="s">
        <v>601</v>
      </c>
      <c r="D300" s="10" t="s">
        <v>602</v>
      </c>
      <c r="E300" s="11">
        <v>51.5</v>
      </c>
    </row>
    <row r="301" spans="2:5" ht="12.75">
      <c r="B301" s="2">
        <v>22</v>
      </c>
      <c r="C301" s="10" t="s">
        <v>603</v>
      </c>
      <c r="D301" s="10" t="s">
        <v>604</v>
      </c>
      <c r="E301" s="11">
        <v>32</v>
      </c>
    </row>
    <row r="302" spans="2:5" ht="12.75">
      <c r="B302" s="2">
        <v>22</v>
      </c>
      <c r="C302" s="10" t="s">
        <v>605</v>
      </c>
      <c r="D302" s="10" t="s">
        <v>606</v>
      </c>
      <c r="E302" s="11">
        <v>37.4</v>
      </c>
    </row>
    <row r="303" spans="2:5" ht="12.75">
      <c r="B303" s="2">
        <v>22</v>
      </c>
      <c r="C303" s="10" t="s">
        <v>607</v>
      </c>
      <c r="D303" s="10" t="s">
        <v>608</v>
      </c>
      <c r="E303" s="11">
        <v>32.3</v>
      </c>
    </row>
    <row r="304" spans="2:5" ht="12.75">
      <c r="B304" s="2">
        <v>22</v>
      </c>
      <c r="C304" s="10" t="s">
        <v>609</v>
      </c>
      <c r="D304" s="10" t="s">
        <v>610</v>
      </c>
      <c r="E304" s="11">
        <v>50.2</v>
      </c>
    </row>
    <row r="305" spans="2:5" ht="12.75">
      <c r="B305" s="2">
        <v>22</v>
      </c>
      <c r="C305" s="10" t="s">
        <v>611</v>
      </c>
      <c r="D305" s="10" t="s">
        <v>612</v>
      </c>
      <c r="E305" s="11">
        <v>35.300000000000004</v>
      </c>
    </row>
    <row r="306" spans="2:5" ht="12.75">
      <c r="B306" s="2">
        <v>22</v>
      </c>
      <c r="C306" s="10" t="s">
        <v>613</v>
      </c>
      <c r="D306" s="10" t="s">
        <v>614</v>
      </c>
      <c r="E306" s="11">
        <v>36.6</v>
      </c>
    </row>
    <row r="307" spans="2:5" ht="12.75">
      <c r="B307" s="2">
        <v>22</v>
      </c>
      <c r="C307" s="10" t="s">
        <v>615</v>
      </c>
      <c r="D307" s="10" t="s">
        <v>616</v>
      </c>
      <c r="E307" s="11">
        <v>48.60000000000001</v>
      </c>
    </row>
    <row r="308" spans="2:5" ht="12.75">
      <c r="B308" s="2">
        <v>22</v>
      </c>
      <c r="C308" s="10" t="s">
        <v>617</v>
      </c>
      <c r="D308" s="10" t="s">
        <v>618</v>
      </c>
      <c r="E308" s="11">
        <v>43.8</v>
      </c>
    </row>
    <row r="309" spans="2:5" ht="12.75">
      <c r="B309" s="2">
        <v>22</v>
      </c>
      <c r="C309" s="10" t="s">
        <v>619</v>
      </c>
      <c r="D309" s="10" t="s">
        <v>620</v>
      </c>
      <c r="E309" s="11">
        <v>69.3</v>
      </c>
    </row>
    <row r="310" spans="2:5" ht="12.75">
      <c r="B310" s="2">
        <v>22</v>
      </c>
      <c r="C310" s="10" t="s">
        <v>621</v>
      </c>
      <c r="D310" s="10" t="s">
        <v>622</v>
      </c>
      <c r="E310" s="11">
        <v>57.7</v>
      </c>
    </row>
    <row r="311" spans="2:5" ht="12.75">
      <c r="B311" s="2">
        <v>22</v>
      </c>
      <c r="C311" s="10" t="s">
        <v>623</v>
      </c>
      <c r="D311" s="10" t="s">
        <v>624</v>
      </c>
      <c r="E311" s="11">
        <v>28</v>
      </c>
    </row>
    <row r="312" spans="2:5" ht="12.75">
      <c r="B312" s="2">
        <v>22</v>
      </c>
      <c r="C312" s="10" t="s">
        <v>625</v>
      </c>
      <c r="D312" s="10" t="s">
        <v>626</v>
      </c>
      <c r="E312" s="11">
        <v>33.6</v>
      </c>
    </row>
    <row r="313" spans="2:5" ht="12.75">
      <c r="B313" s="2">
        <v>22</v>
      </c>
      <c r="C313" s="10" t="s">
        <v>627</v>
      </c>
      <c r="D313" s="10" t="s">
        <v>628</v>
      </c>
      <c r="E313" s="11">
        <v>28.4</v>
      </c>
    </row>
    <row r="314" spans="2:5" ht="12.75">
      <c r="B314" s="2">
        <v>22</v>
      </c>
      <c r="C314" s="10" t="s">
        <v>629</v>
      </c>
      <c r="D314" s="10" t="s">
        <v>630</v>
      </c>
      <c r="E314" s="11">
        <v>45.6</v>
      </c>
    </row>
    <row r="315" spans="2:5" ht="12.75">
      <c r="B315" s="2">
        <v>22</v>
      </c>
      <c r="C315" s="10" t="s">
        <v>631</v>
      </c>
      <c r="D315" s="10" t="s">
        <v>632</v>
      </c>
      <c r="E315" s="11">
        <v>30</v>
      </c>
    </row>
    <row r="316" spans="2:5" ht="12.75">
      <c r="B316" s="2">
        <v>22</v>
      </c>
      <c r="C316" s="10" t="s">
        <v>633</v>
      </c>
      <c r="D316" s="10" t="s">
        <v>634</v>
      </c>
      <c r="E316" s="11">
        <v>30</v>
      </c>
    </row>
    <row r="317" spans="2:5" ht="12.75">
      <c r="B317" s="2">
        <v>22</v>
      </c>
      <c r="C317" s="10" t="s">
        <v>635</v>
      </c>
      <c r="D317" s="10" t="s">
        <v>636</v>
      </c>
      <c r="E317" s="11">
        <v>42.6</v>
      </c>
    </row>
    <row r="318" spans="2:5" ht="12.75">
      <c r="B318" s="2">
        <v>22</v>
      </c>
      <c r="C318" s="10" t="s">
        <v>637</v>
      </c>
      <c r="D318" s="10" t="s">
        <v>638</v>
      </c>
      <c r="E318" s="11">
        <v>35</v>
      </c>
    </row>
    <row r="319" spans="2:5" ht="12.75">
      <c r="B319" s="2">
        <v>22</v>
      </c>
      <c r="C319" s="10" t="s">
        <v>639</v>
      </c>
      <c r="D319" s="10" t="s">
        <v>640</v>
      </c>
      <c r="E319" s="11">
        <v>56.8</v>
      </c>
    </row>
    <row r="320" spans="2:5" ht="12.75">
      <c r="B320" s="2">
        <v>22</v>
      </c>
      <c r="C320" s="10" t="s">
        <v>641</v>
      </c>
      <c r="D320" s="10" t="s">
        <v>642</v>
      </c>
      <c r="E320" s="11">
        <v>44.7</v>
      </c>
    </row>
    <row r="321" spans="2:5" ht="12.75">
      <c r="B321" s="2">
        <v>22</v>
      </c>
      <c r="C321" s="10" t="s">
        <v>643</v>
      </c>
      <c r="D321" s="10" t="s">
        <v>644</v>
      </c>
      <c r="E321" s="11">
        <v>29.5</v>
      </c>
    </row>
    <row r="322" spans="2:5" ht="12.75">
      <c r="B322" s="2">
        <v>22</v>
      </c>
      <c r="C322" s="10" t="s">
        <v>645</v>
      </c>
      <c r="D322" s="10" t="s">
        <v>646</v>
      </c>
      <c r="E322" s="11">
        <v>29.8</v>
      </c>
    </row>
    <row r="323" spans="2:5" ht="12.75">
      <c r="B323" s="2">
        <v>22</v>
      </c>
      <c r="C323" s="10" t="s">
        <v>647</v>
      </c>
      <c r="D323" s="10" t="s">
        <v>648</v>
      </c>
      <c r="E323" s="11">
        <v>31.5</v>
      </c>
    </row>
    <row r="324" spans="2:5" ht="12.75">
      <c r="B324" s="2">
        <v>22</v>
      </c>
      <c r="C324" s="10" t="s">
        <v>649</v>
      </c>
      <c r="D324" s="10" t="s">
        <v>650</v>
      </c>
      <c r="E324" s="11">
        <v>31.5</v>
      </c>
    </row>
    <row r="325" spans="2:5" ht="12.75">
      <c r="B325" s="2">
        <v>22</v>
      </c>
      <c r="C325" s="10" t="s">
        <v>651</v>
      </c>
      <c r="D325" s="10" t="s">
        <v>652</v>
      </c>
      <c r="E325" s="11">
        <v>36.7</v>
      </c>
    </row>
    <row r="326" spans="2:5" ht="12.75">
      <c r="B326" s="2">
        <v>22</v>
      </c>
      <c r="C326" s="10" t="s">
        <v>653</v>
      </c>
      <c r="D326" s="10" t="s">
        <v>654</v>
      </c>
      <c r="E326" s="11">
        <v>47</v>
      </c>
    </row>
    <row r="327" spans="2:5" ht="12.75">
      <c r="B327" s="2">
        <v>22</v>
      </c>
      <c r="C327" s="10" t="s">
        <v>655</v>
      </c>
      <c r="D327" s="10" t="s">
        <v>656</v>
      </c>
      <c r="E327" s="11">
        <v>35.300000000000004</v>
      </c>
    </row>
    <row r="328" spans="2:5" ht="12.75">
      <c r="B328" s="2">
        <v>22</v>
      </c>
      <c r="C328" s="10" t="s">
        <v>657</v>
      </c>
      <c r="D328" s="10" t="s">
        <v>658</v>
      </c>
      <c r="E328" s="11">
        <v>35.7</v>
      </c>
    </row>
    <row r="329" spans="2:5" ht="12.75">
      <c r="B329" s="2">
        <v>22</v>
      </c>
      <c r="C329" s="10" t="s">
        <v>659</v>
      </c>
      <c r="D329" s="10" t="s">
        <v>660</v>
      </c>
      <c r="E329" s="11">
        <v>37.7</v>
      </c>
    </row>
    <row r="330" spans="2:5" ht="12.75">
      <c r="B330" s="2">
        <v>22</v>
      </c>
      <c r="C330" s="10" t="s">
        <v>661</v>
      </c>
      <c r="D330" s="10" t="s">
        <v>662</v>
      </c>
      <c r="E330" s="11">
        <v>37.7</v>
      </c>
    </row>
    <row r="331" spans="2:5" ht="12.75">
      <c r="B331" s="2">
        <v>22</v>
      </c>
      <c r="C331" s="10" t="s">
        <v>663</v>
      </c>
      <c r="D331" s="10" t="s">
        <v>664</v>
      </c>
      <c r="E331" s="11">
        <v>44</v>
      </c>
    </row>
    <row r="332" spans="2:5" ht="12.75">
      <c r="B332" s="2">
        <v>22</v>
      </c>
      <c r="C332" s="10" t="s">
        <v>665</v>
      </c>
      <c r="D332" s="10" t="s">
        <v>666</v>
      </c>
      <c r="E332" s="11">
        <v>56.3</v>
      </c>
    </row>
    <row r="333" spans="2:5" ht="12.75">
      <c r="B333" s="2">
        <v>23</v>
      </c>
      <c r="C333" s="10" t="s">
        <v>667</v>
      </c>
      <c r="D333" s="10" t="s">
        <v>668</v>
      </c>
      <c r="E333" s="11">
        <v>29.700000000000003</v>
      </c>
    </row>
    <row r="334" spans="2:5" ht="12.75">
      <c r="B334" s="2">
        <v>23</v>
      </c>
      <c r="C334" s="10" t="s">
        <v>669</v>
      </c>
      <c r="D334" s="10" t="s">
        <v>670</v>
      </c>
      <c r="E334" s="11">
        <v>30</v>
      </c>
    </row>
    <row r="335" spans="2:5" ht="12.75">
      <c r="B335" s="2">
        <v>23</v>
      </c>
      <c r="C335" s="10" t="s">
        <v>671</v>
      </c>
      <c r="D335" s="10" t="s">
        <v>672</v>
      </c>
      <c r="E335" s="11">
        <v>31.700000000000003</v>
      </c>
    </row>
    <row r="336" spans="2:5" ht="12.75">
      <c r="B336" s="2">
        <v>23</v>
      </c>
      <c r="C336" s="10" t="s">
        <v>673</v>
      </c>
      <c r="D336" s="10" t="s">
        <v>674</v>
      </c>
      <c r="E336" s="11">
        <v>31.700000000000003</v>
      </c>
    </row>
    <row r="337" spans="2:5" ht="12.75">
      <c r="B337" s="2">
        <v>23</v>
      </c>
      <c r="C337" s="10" t="s">
        <v>675</v>
      </c>
      <c r="D337" s="10" t="s">
        <v>676</v>
      </c>
      <c r="E337" s="11">
        <v>37</v>
      </c>
    </row>
    <row r="338" spans="2:5" ht="12.75">
      <c r="B338" s="2">
        <v>23</v>
      </c>
      <c r="C338" s="10" t="s">
        <v>677</v>
      </c>
      <c r="D338" s="10" t="s">
        <v>678</v>
      </c>
      <c r="E338" s="11">
        <v>47.3</v>
      </c>
    </row>
    <row r="339" spans="2:5" ht="12.75">
      <c r="B339" s="2">
        <v>23</v>
      </c>
      <c r="C339" s="10" t="s">
        <v>679</v>
      </c>
      <c r="D339" s="10" t="s">
        <v>680</v>
      </c>
      <c r="E339" s="11">
        <v>33.5</v>
      </c>
    </row>
    <row r="340" spans="2:5" ht="12.75">
      <c r="B340" s="2">
        <v>23</v>
      </c>
      <c r="C340" s="10" t="s">
        <v>681</v>
      </c>
      <c r="D340" s="10" t="s">
        <v>682</v>
      </c>
      <c r="E340" s="11">
        <v>33.8</v>
      </c>
    </row>
    <row r="341" spans="2:5" ht="12.75">
      <c r="B341" s="2">
        <v>23</v>
      </c>
      <c r="C341" s="10" t="s">
        <v>683</v>
      </c>
      <c r="D341" s="10" t="s">
        <v>684</v>
      </c>
      <c r="E341" s="11">
        <v>36.800000000000004</v>
      </c>
    </row>
    <row r="342" spans="2:5" ht="12.75">
      <c r="B342" s="2">
        <v>23</v>
      </c>
      <c r="C342" s="10" t="s">
        <v>685</v>
      </c>
      <c r="D342" s="10" t="s">
        <v>686</v>
      </c>
      <c r="E342" s="11">
        <v>38.1</v>
      </c>
    </row>
    <row r="343" spans="2:5" ht="12.75">
      <c r="B343" s="2">
        <v>23</v>
      </c>
      <c r="C343" s="10" t="s">
        <v>687</v>
      </c>
      <c r="D343" s="10" t="s">
        <v>688</v>
      </c>
      <c r="E343" s="11">
        <v>45.7</v>
      </c>
    </row>
    <row r="344" spans="2:5" ht="12.75">
      <c r="B344" s="2">
        <v>23</v>
      </c>
      <c r="C344" s="10" t="s">
        <v>689</v>
      </c>
      <c r="D344" s="10" t="s">
        <v>690</v>
      </c>
      <c r="E344" s="11">
        <v>60.10000000000001</v>
      </c>
    </row>
    <row r="345" spans="2:5" ht="12.75">
      <c r="B345" s="2">
        <v>23</v>
      </c>
      <c r="C345" s="10" t="s">
        <v>691</v>
      </c>
      <c r="D345" s="10" t="s">
        <v>692</v>
      </c>
      <c r="E345" s="11">
        <v>30.8</v>
      </c>
    </row>
    <row r="346" spans="2:5" ht="12.75">
      <c r="B346" s="2">
        <v>23</v>
      </c>
      <c r="C346" s="10" t="s">
        <v>693</v>
      </c>
      <c r="D346" s="10" t="s">
        <v>694</v>
      </c>
      <c r="E346" s="11">
        <v>31.200000000000003</v>
      </c>
    </row>
    <row r="347" spans="2:5" ht="12.75">
      <c r="B347" s="2">
        <v>23</v>
      </c>
      <c r="C347" s="10" t="s">
        <v>695</v>
      </c>
      <c r="D347" s="10" t="s">
        <v>696</v>
      </c>
      <c r="E347" s="11">
        <v>32.9</v>
      </c>
    </row>
    <row r="348" spans="2:5" ht="12.75">
      <c r="B348" s="2">
        <v>23</v>
      </c>
      <c r="C348" s="10" t="s">
        <v>697</v>
      </c>
      <c r="D348" s="10" t="s">
        <v>698</v>
      </c>
      <c r="E348" s="11">
        <v>32.9</v>
      </c>
    </row>
    <row r="349" spans="2:5" ht="12.75">
      <c r="B349" s="2">
        <v>23</v>
      </c>
      <c r="C349" s="10" t="s">
        <v>699</v>
      </c>
      <c r="D349" s="10" t="s">
        <v>700</v>
      </c>
      <c r="E349" s="11">
        <v>38.400000000000006</v>
      </c>
    </row>
    <row r="350" spans="2:5" ht="12.75">
      <c r="B350" s="2">
        <v>23</v>
      </c>
      <c r="C350" s="10" t="s">
        <v>701</v>
      </c>
      <c r="D350" s="10" t="s">
        <v>702</v>
      </c>
      <c r="E350" s="11">
        <v>49.1</v>
      </c>
    </row>
    <row r="351" spans="2:5" ht="12.75">
      <c r="B351" s="2">
        <v>23</v>
      </c>
      <c r="C351" s="10" t="s">
        <v>703</v>
      </c>
      <c r="D351" s="10" t="s">
        <v>704</v>
      </c>
      <c r="E351" s="11">
        <v>38.900000000000006</v>
      </c>
    </row>
    <row r="352" spans="2:5" ht="12.75">
      <c r="B352" s="2">
        <v>23</v>
      </c>
      <c r="C352" s="10" t="s">
        <v>705</v>
      </c>
      <c r="D352" s="10" t="s">
        <v>706</v>
      </c>
      <c r="E352" s="11">
        <v>39.2</v>
      </c>
    </row>
    <row r="353" spans="2:5" ht="12.75">
      <c r="B353" s="2">
        <v>23</v>
      </c>
      <c r="C353" s="10" t="s">
        <v>707</v>
      </c>
      <c r="D353" s="10" t="s">
        <v>708</v>
      </c>
      <c r="E353" s="11">
        <v>43.3</v>
      </c>
    </row>
    <row r="354" spans="2:5" ht="12.75">
      <c r="B354" s="2">
        <v>23</v>
      </c>
      <c r="C354" s="10" t="s">
        <v>709</v>
      </c>
      <c r="D354" s="10" t="s">
        <v>710</v>
      </c>
      <c r="E354" s="11">
        <v>45.6</v>
      </c>
    </row>
    <row r="355" spans="2:5" ht="12.75">
      <c r="B355" s="2">
        <v>23</v>
      </c>
      <c r="C355" s="10" t="s">
        <v>711</v>
      </c>
      <c r="D355" s="10" t="s">
        <v>712</v>
      </c>
      <c r="E355" s="11">
        <v>55.5</v>
      </c>
    </row>
    <row r="356" spans="2:5" ht="12.75">
      <c r="B356" s="2">
        <v>23</v>
      </c>
      <c r="C356" s="10" t="s">
        <v>713</v>
      </c>
      <c r="D356" s="10" t="s">
        <v>714</v>
      </c>
      <c r="E356" s="11">
        <v>74</v>
      </c>
    </row>
    <row r="357" spans="2:5" ht="12.75">
      <c r="B357" s="2">
        <v>23</v>
      </c>
      <c r="C357" s="10" t="s">
        <v>715</v>
      </c>
      <c r="D357" s="10" t="s">
        <v>716</v>
      </c>
      <c r="E357" s="11">
        <v>40.7</v>
      </c>
    </row>
    <row r="358" spans="2:5" ht="12.75">
      <c r="B358" s="2">
        <v>23</v>
      </c>
      <c r="C358" s="10" t="s">
        <v>717</v>
      </c>
      <c r="D358" s="10" t="s">
        <v>718</v>
      </c>
      <c r="E358" s="11">
        <v>41.1</v>
      </c>
    </row>
    <row r="359" spans="2:5" ht="12.75">
      <c r="B359" s="2">
        <v>23</v>
      </c>
      <c r="C359" s="10" t="s">
        <v>719</v>
      </c>
      <c r="D359" s="10" t="s">
        <v>720</v>
      </c>
      <c r="E359" s="11">
        <v>44.4</v>
      </c>
    </row>
    <row r="360" spans="2:5" ht="12.75">
      <c r="B360" s="2">
        <v>23</v>
      </c>
      <c r="C360" s="10" t="s">
        <v>721</v>
      </c>
      <c r="D360" s="10" t="s">
        <v>722</v>
      </c>
      <c r="E360" s="11">
        <v>45.8</v>
      </c>
    </row>
    <row r="361" spans="2:5" ht="12.75">
      <c r="B361" s="2">
        <v>23</v>
      </c>
      <c r="C361" s="10" t="s">
        <v>723</v>
      </c>
      <c r="D361" s="10" t="s">
        <v>724</v>
      </c>
      <c r="E361" s="11">
        <v>54.8</v>
      </c>
    </row>
    <row r="362" spans="2:5" ht="12.75">
      <c r="B362" s="2">
        <v>23</v>
      </c>
      <c r="C362" s="10" t="s">
        <v>725</v>
      </c>
      <c r="D362" s="10" t="s">
        <v>726</v>
      </c>
      <c r="E362" s="11">
        <v>72</v>
      </c>
    </row>
    <row r="363" spans="2:5" ht="12.75">
      <c r="B363" s="2">
        <v>23</v>
      </c>
      <c r="C363" s="10" t="s">
        <v>727</v>
      </c>
      <c r="D363" s="10" t="s">
        <v>728</v>
      </c>
      <c r="E363" s="11">
        <v>39</v>
      </c>
    </row>
    <row r="364" spans="2:5" ht="12.75">
      <c r="B364" s="2">
        <v>23</v>
      </c>
      <c r="C364" s="10" t="s">
        <v>729</v>
      </c>
      <c r="D364" s="10" t="s">
        <v>730</v>
      </c>
      <c r="E364" s="11">
        <v>39.400000000000006</v>
      </c>
    </row>
    <row r="365" spans="2:5" ht="12.75">
      <c r="B365" s="2">
        <v>23</v>
      </c>
      <c r="C365" s="10" t="s">
        <v>731</v>
      </c>
      <c r="D365" s="10" t="s">
        <v>732</v>
      </c>
      <c r="E365" s="11">
        <v>42.6</v>
      </c>
    </row>
    <row r="366" spans="2:5" ht="12.75">
      <c r="B366" s="2">
        <v>23</v>
      </c>
      <c r="C366" s="10" t="s">
        <v>733</v>
      </c>
      <c r="D366" s="10" t="s">
        <v>734</v>
      </c>
      <c r="E366" s="11">
        <v>44</v>
      </c>
    </row>
    <row r="367" spans="2:5" ht="12.75">
      <c r="B367" s="2">
        <v>23</v>
      </c>
      <c r="C367" s="10" t="s">
        <v>735</v>
      </c>
      <c r="D367" s="10" t="s">
        <v>736</v>
      </c>
      <c r="E367" s="11">
        <v>52.7</v>
      </c>
    </row>
    <row r="368" spans="2:5" ht="12.75">
      <c r="B368" s="2">
        <v>23</v>
      </c>
      <c r="C368" s="10" t="s">
        <v>737</v>
      </c>
      <c r="D368" s="10" t="s">
        <v>738</v>
      </c>
      <c r="E368" s="11">
        <v>69.30000000000001</v>
      </c>
    </row>
    <row r="369" spans="2:5" ht="12.75">
      <c r="B369" s="2">
        <v>23</v>
      </c>
      <c r="C369" s="10" t="s">
        <v>739</v>
      </c>
      <c r="D369" s="10" t="s">
        <v>740</v>
      </c>
      <c r="E369" s="11">
        <v>42.400000000000006</v>
      </c>
    </row>
    <row r="370" spans="2:5" ht="12.75">
      <c r="B370" s="2">
        <v>23</v>
      </c>
      <c r="C370" s="10" t="s">
        <v>741</v>
      </c>
      <c r="D370" s="10" t="s">
        <v>742</v>
      </c>
      <c r="E370" s="11">
        <v>42.900000000000006</v>
      </c>
    </row>
    <row r="371" spans="2:5" ht="12.75">
      <c r="B371" s="2">
        <v>23</v>
      </c>
      <c r="C371" s="10" t="s">
        <v>743</v>
      </c>
      <c r="D371" s="10" t="s">
        <v>744</v>
      </c>
      <c r="E371" s="11">
        <v>46.2</v>
      </c>
    </row>
    <row r="372" spans="2:5" ht="12.75">
      <c r="B372" s="2">
        <v>23</v>
      </c>
      <c r="C372" s="10" t="s">
        <v>745</v>
      </c>
      <c r="D372" s="10" t="s">
        <v>746</v>
      </c>
      <c r="E372" s="11">
        <v>47.60000000000001</v>
      </c>
    </row>
    <row r="373" spans="2:5" ht="12.75">
      <c r="B373" s="2">
        <v>23</v>
      </c>
      <c r="C373" s="10" t="s">
        <v>747</v>
      </c>
      <c r="D373" s="10" t="s">
        <v>748</v>
      </c>
      <c r="E373" s="11">
        <v>56.900000000000006</v>
      </c>
    </row>
    <row r="374" spans="2:5" ht="12.75">
      <c r="B374" s="2">
        <v>23</v>
      </c>
      <c r="C374" s="10" t="s">
        <v>749</v>
      </c>
      <c r="D374" s="10" t="s">
        <v>750</v>
      </c>
      <c r="E374" s="11">
        <v>74.6</v>
      </c>
    </row>
    <row r="375" spans="2:5" ht="12.75">
      <c r="B375" s="2">
        <v>24</v>
      </c>
      <c r="C375" s="10" t="s">
        <v>751</v>
      </c>
      <c r="D375" s="10" t="s">
        <v>752</v>
      </c>
      <c r="E375" s="11">
        <v>48.3</v>
      </c>
    </row>
    <row r="376" spans="2:5" ht="12.75">
      <c r="B376" s="2">
        <v>24</v>
      </c>
      <c r="C376" s="10" t="s">
        <v>753</v>
      </c>
      <c r="D376" s="10" t="s">
        <v>754</v>
      </c>
      <c r="E376" s="11">
        <v>49.7</v>
      </c>
    </row>
    <row r="377" spans="2:5" ht="12.75">
      <c r="B377" s="2">
        <v>24</v>
      </c>
      <c r="C377" s="10" t="s">
        <v>755</v>
      </c>
      <c r="D377" s="10" t="s">
        <v>756</v>
      </c>
      <c r="E377" s="11">
        <v>59.400000000000006</v>
      </c>
    </row>
    <row r="378" spans="2:5" ht="12.75">
      <c r="B378" s="2">
        <v>24</v>
      </c>
      <c r="C378" s="10" t="s">
        <v>757</v>
      </c>
      <c r="D378" s="10" t="s">
        <v>758</v>
      </c>
      <c r="E378" s="11">
        <v>77.80000000000001</v>
      </c>
    </row>
    <row r="379" spans="2:5" ht="12.75">
      <c r="B379" s="2">
        <v>24</v>
      </c>
      <c r="C379" s="10" t="s">
        <v>759</v>
      </c>
      <c r="D379" s="10" t="s">
        <v>760</v>
      </c>
      <c r="E379" s="11">
        <v>42.400000000000006</v>
      </c>
    </row>
    <row r="380" spans="2:5" ht="12.75">
      <c r="B380" s="2">
        <v>24</v>
      </c>
      <c r="C380" s="10" t="s">
        <v>761</v>
      </c>
      <c r="D380" s="10" t="s">
        <v>762</v>
      </c>
      <c r="E380" s="11">
        <v>42.900000000000006</v>
      </c>
    </row>
    <row r="381" spans="2:5" ht="12.75">
      <c r="B381" s="2">
        <v>24</v>
      </c>
      <c r="C381" s="10" t="s">
        <v>763</v>
      </c>
      <c r="D381" s="10" t="s">
        <v>764</v>
      </c>
      <c r="E381" s="11">
        <v>46.2</v>
      </c>
    </row>
    <row r="382" spans="2:5" ht="12.75">
      <c r="B382" s="2">
        <v>24</v>
      </c>
      <c r="C382" s="10" t="s">
        <v>765</v>
      </c>
      <c r="D382" s="10" t="s">
        <v>766</v>
      </c>
      <c r="E382" s="11">
        <v>47.60000000000001</v>
      </c>
    </row>
    <row r="383" spans="2:5" ht="12.75">
      <c r="B383" s="2">
        <v>24</v>
      </c>
      <c r="C383" s="10" t="s">
        <v>767</v>
      </c>
      <c r="D383" s="10" t="s">
        <v>768</v>
      </c>
      <c r="E383" s="11">
        <v>56.900000000000006</v>
      </c>
    </row>
    <row r="384" spans="2:5" ht="12.75">
      <c r="B384" s="2">
        <v>24</v>
      </c>
      <c r="C384" s="10" t="s">
        <v>769</v>
      </c>
      <c r="D384" s="10" t="s">
        <v>770</v>
      </c>
      <c r="E384" s="11">
        <v>74.6</v>
      </c>
    </row>
    <row r="385" spans="2:5" ht="12.75">
      <c r="B385" s="2">
        <v>24</v>
      </c>
      <c r="C385" s="10" t="s">
        <v>771</v>
      </c>
      <c r="D385" s="10" t="s">
        <v>772</v>
      </c>
      <c r="E385" s="11">
        <v>65.7</v>
      </c>
    </row>
    <row r="386" spans="2:5" ht="12.75">
      <c r="B386" s="2">
        <v>24</v>
      </c>
      <c r="C386" s="10" t="s">
        <v>773</v>
      </c>
      <c r="D386" s="10" t="s">
        <v>774</v>
      </c>
      <c r="E386" s="11">
        <v>67.10000000000001</v>
      </c>
    </row>
    <row r="387" spans="2:5" ht="12.75">
      <c r="B387" s="2">
        <v>24</v>
      </c>
      <c r="C387" s="10" t="s">
        <v>775</v>
      </c>
      <c r="D387" s="10" t="s">
        <v>776</v>
      </c>
      <c r="E387" s="11">
        <v>79.8</v>
      </c>
    </row>
    <row r="388" spans="2:5" ht="12.75">
      <c r="B388" s="2">
        <v>24</v>
      </c>
      <c r="C388" s="10" t="s">
        <v>777</v>
      </c>
      <c r="D388" s="10" t="s">
        <v>778</v>
      </c>
      <c r="E388" s="11">
        <v>103.80000000000001</v>
      </c>
    </row>
    <row r="389" spans="2:5" ht="12.75">
      <c r="B389" s="2">
        <v>25</v>
      </c>
      <c r="C389" s="10" t="s">
        <v>779</v>
      </c>
      <c r="D389" s="10" t="s">
        <v>780</v>
      </c>
      <c r="E389" s="11">
        <v>36.7</v>
      </c>
    </row>
    <row r="390" spans="2:5" ht="12.75">
      <c r="B390" s="2">
        <v>25</v>
      </c>
      <c r="C390" s="10" t="s">
        <v>781</v>
      </c>
      <c r="D390" s="10" t="s">
        <v>782</v>
      </c>
      <c r="E390" s="11">
        <v>37.2</v>
      </c>
    </row>
    <row r="391" spans="2:5" ht="12.75">
      <c r="B391" s="2">
        <v>25</v>
      </c>
      <c r="C391" s="10" t="s">
        <v>783</v>
      </c>
      <c r="D391" s="10" t="s">
        <v>784</v>
      </c>
      <c r="E391" s="11">
        <v>40.1</v>
      </c>
    </row>
    <row r="392" spans="2:5" ht="12.75">
      <c r="B392" s="2">
        <v>25</v>
      </c>
      <c r="C392" s="10" t="s">
        <v>785</v>
      </c>
      <c r="D392" s="10" t="s">
        <v>786</v>
      </c>
      <c r="E392" s="11">
        <v>41.5</v>
      </c>
    </row>
    <row r="393" spans="2:5" ht="12.75">
      <c r="B393" s="2">
        <v>25</v>
      </c>
      <c r="C393" s="10" t="s">
        <v>787</v>
      </c>
      <c r="D393" s="10" t="s">
        <v>788</v>
      </c>
      <c r="E393" s="11">
        <v>49.900000000000006</v>
      </c>
    </row>
    <row r="394" spans="2:5" ht="12.75">
      <c r="B394" s="2">
        <v>25</v>
      </c>
      <c r="C394" s="10" t="s">
        <v>789</v>
      </c>
      <c r="D394" s="10" t="s">
        <v>790</v>
      </c>
      <c r="E394" s="11">
        <v>65.7</v>
      </c>
    </row>
    <row r="395" spans="2:5" ht="12.75">
      <c r="B395" s="2">
        <v>25</v>
      </c>
      <c r="C395" s="10" t="s">
        <v>791</v>
      </c>
      <c r="D395" s="10" t="s">
        <v>792</v>
      </c>
      <c r="E395" s="11">
        <v>31</v>
      </c>
    </row>
    <row r="396" spans="2:5" ht="12.75">
      <c r="B396" s="2">
        <v>25</v>
      </c>
      <c r="C396" s="10" t="s">
        <v>793</v>
      </c>
      <c r="D396" s="10" t="s">
        <v>794</v>
      </c>
      <c r="E396" s="11">
        <v>31.5</v>
      </c>
    </row>
    <row r="397" spans="2:5" ht="12.75">
      <c r="B397" s="2">
        <v>25</v>
      </c>
      <c r="C397" s="10" t="s">
        <v>795</v>
      </c>
      <c r="D397" s="10" t="s">
        <v>796</v>
      </c>
      <c r="E397" s="11">
        <v>33.1</v>
      </c>
    </row>
    <row r="398" spans="2:5" ht="12.75">
      <c r="B398" s="2">
        <v>25</v>
      </c>
      <c r="C398" s="10" t="s">
        <v>797</v>
      </c>
      <c r="D398" s="10" t="s">
        <v>798</v>
      </c>
      <c r="E398" s="11">
        <v>33.1</v>
      </c>
    </row>
    <row r="399" spans="2:5" ht="12.75">
      <c r="B399" s="2">
        <v>25</v>
      </c>
      <c r="C399" s="10" t="s">
        <v>799</v>
      </c>
      <c r="D399" s="10" t="s">
        <v>800</v>
      </c>
      <c r="E399" s="11">
        <v>38.6</v>
      </c>
    </row>
    <row r="400" spans="2:5" ht="12.75">
      <c r="B400" s="2">
        <v>25</v>
      </c>
      <c r="C400" s="10" t="s">
        <v>801</v>
      </c>
      <c r="D400" s="10" t="s">
        <v>802</v>
      </c>
      <c r="E400" s="11">
        <v>49.400000000000006</v>
      </c>
    </row>
    <row r="401" spans="2:5" ht="12.75">
      <c r="B401" s="2">
        <v>26</v>
      </c>
      <c r="C401" s="10" t="s">
        <v>803</v>
      </c>
      <c r="D401" s="10" t="s">
        <v>804</v>
      </c>
      <c r="E401" s="11">
        <v>38.6</v>
      </c>
    </row>
    <row r="402" spans="2:5" ht="12.75">
      <c r="B402" s="2">
        <v>26</v>
      </c>
      <c r="C402" s="10" t="s">
        <v>805</v>
      </c>
      <c r="D402" s="10" t="s">
        <v>806</v>
      </c>
      <c r="E402" s="11">
        <v>47.400000000000006</v>
      </c>
    </row>
    <row r="403" spans="2:5" ht="12.75">
      <c r="B403" s="2">
        <v>26</v>
      </c>
      <c r="C403" s="10" t="s">
        <v>807</v>
      </c>
      <c r="D403" s="10" t="s">
        <v>808</v>
      </c>
      <c r="E403" s="11">
        <v>60.900000000000006</v>
      </c>
    </row>
    <row r="404" spans="2:5" ht="12.75">
      <c r="B404" s="2">
        <v>26</v>
      </c>
      <c r="C404" s="10" t="s">
        <v>809</v>
      </c>
      <c r="D404" s="10" t="s">
        <v>810</v>
      </c>
      <c r="E404" s="11">
        <v>83.1</v>
      </c>
    </row>
    <row r="405" spans="2:5" ht="12.75">
      <c r="B405" s="2">
        <v>26</v>
      </c>
      <c r="C405" s="10" t="s">
        <v>811</v>
      </c>
      <c r="D405" s="10" t="s">
        <v>812</v>
      </c>
      <c r="E405" s="11">
        <v>89</v>
      </c>
    </row>
    <row r="406" spans="2:5" ht="12.75">
      <c r="B406" s="2">
        <v>26</v>
      </c>
      <c r="C406" s="10" t="s">
        <v>813</v>
      </c>
      <c r="D406" s="10" t="s">
        <v>814</v>
      </c>
      <c r="E406" s="11">
        <v>122.1</v>
      </c>
    </row>
    <row r="407" spans="2:5" ht="12.75">
      <c r="B407" s="2">
        <v>26</v>
      </c>
      <c r="C407" s="10" t="s">
        <v>815</v>
      </c>
      <c r="D407" s="10" t="s">
        <v>816</v>
      </c>
      <c r="E407" s="11">
        <v>129.3</v>
      </c>
    </row>
    <row r="408" spans="2:5" ht="12.75">
      <c r="B408" s="2">
        <v>26</v>
      </c>
      <c r="C408" s="10" t="s">
        <v>817</v>
      </c>
      <c r="D408" s="10" t="s">
        <v>818</v>
      </c>
      <c r="E408" s="11">
        <v>184.4</v>
      </c>
    </row>
    <row r="409" spans="2:5" ht="12.75">
      <c r="B409" s="2">
        <v>26</v>
      </c>
      <c r="C409" s="10" t="s">
        <v>819</v>
      </c>
      <c r="D409" s="10" t="s">
        <v>820</v>
      </c>
      <c r="E409" s="11">
        <v>170.8</v>
      </c>
    </row>
    <row r="410" spans="2:5" ht="12.75">
      <c r="B410" s="2">
        <v>26</v>
      </c>
      <c r="C410" s="10" t="s">
        <v>821</v>
      </c>
      <c r="D410" s="10" t="s">
        <v>822</v>
      </c>
      <c r="E410" s="11">
        <v>228.5</v>
      </c>
    </row>
    <row r="411" spans="2:5" ht="12.75">
      <c r="B411" s="2">
        <v>26</v>
      </c>
      <c r="C411" s="10" t="s">
        <v>823</v>
      </c>
      <c r="D411" s="10" t="s">
        <v>824</v>
      </c>
      <c r="E411" s="11">
        <v>268.1</v>
      </c>
    </row>
    <row r="412" spans="2:5" ht="12.75">
      <c r="B412" s="2">
        <v>26</v>
      </c>
      <c r="C412" s="10" t="s">
        <v>825</v>
      </c>
      <c r="D412" s="10" t="s">
        <v>826</v>
      </c>
      <c r="E412" s="11">
        <v>394.20000000000005</v>
      </c>
    </row>
    <row r="413" spans="2:5" ht="12.75">
      <c r="B413" s="2">
        <v>26</v>
      </c>
      <c r="C413" s="10" t="s">
        <v>827</v>
      </c>
      <c r="D413" s="10" t="s">
        <v>828</v>
      </c>
      <c r="E413" s="11">
        <v>535.9</v>
      </c>
    </row>
    <row r="414" spans="2:5" ht="12.75">
      <c r="B414" s="2">
        <v>26</v>
      </c>
      <c r="C414" s="10" t="s">
        <v>829</v>
      </c>
      <c r="D414" s="10" t="s">
        <v>830</v>
      </c>
      <c r="E414" s="11">
        <v>66.9</v>
      </c>
    </row>
    <row r="415" spans="2:5" ht="12.75">
      <c r="B415" s="2">
        <v>26</v>
      </c>
      <c r="C415" s="10" t="s">
        <v>831</v>
      </c>
      <c r="D415" s="10" t="s">
        <v>832</v>
      </c>
      <c r="E415" s="11">
        <v>97.9</v>
      </c>
    </row>
    <row r="416" spans="2:5" ht="12.75">
      <c r="B416" s="2">
        <v>26</v>
      </c>
      <c r="C416" s="10" t="s">
        <v>833</v>
      </c>
      <c r="D416" s="10" t="s">
        <v>834</v>
      </c>
      <c r="E416" s="11">
        <v>73</v>
      </c>
    </row>
    <row r="417" spans="2:5" ht="12.75">
      <c r="B417" s="2">
        <v>26</v>
      </c>
      <c r="C417" s="10" t="s">
        <v>835</v>
      </c>
      <c r="D417" s="10" t="s">
        <v>836</v>
      </c>
      <c r="E417" s="11">
        <v>106.80000000000001</v>
      </c>
    </row>
    <row r="418" spans="2:5" ht="12.75">
      <c r="B418" s="2">
        <v>26</v>
      </c>
      <c r="C418" s="10" t="s">
        <v>837</v>
      </c>
      <c r="D418" s="10" t="s">
        <v>838</v>
      </c>
      <c r="E418" s="11">
        <v>48.8</v>
      </c>
    </row>
    <row r="419" spans="2:5" ht="12.75">
      <c r="B419" s="2">
        <v>26</v>
      </c>
      <c r="C419" s="10" t="s">
        <v>839</v>
      </c>
      <c r="D419" s="10" t="s">
        <v>840</v>
      </c>
      <c r="E419" s="11">
        <v>62.10000000000001</v>
      </c>
    </row>
    <row r="420" spans="2:5" ht="12.75">
      <c r="B420" s="2">
        <v>26</v>
      </c>
      <c r="C420" s="10" t="s">
        <v>841</v>
      </c>
      <c r="D420" s="10" t="s">
        <v>842</v>
      </c>
      <c r="E420" s="11">
        <v>80</v>
      </c>
    </row>
    <row r="421" spans="2:5" ht="12.75">
      <c r="B421" s="2">
        <v>26</v>
      </c>
      <c r="C421" s="10" t="s">
        <v>843</v>
      </c>
      <c r="D421" s="10" t="s">
        <v>844</v>
      </c>
      <c r="E421" s="11">
        <v>105.4</v>
      </c>
    </row>
    <row r="422" spans="2:5" ht="12.75">
      <c r="B422" s="2">
        <v>26</v>
      </c>
      <c r="C422" s="10" t="s">
        <v>845</v>
      </c>
      <c r="D422" s="10" t="s">
        <v>846</v>
      </c>
      <c r="E422" s="11">
        <v>114.4</v>
      </c>
    </row>
    <row r="423" spans="2:5" ht="12.75">
      <c r="B423" s="2">
        <v>26</v>
      </c>
      <c r="C423" s="10" t="s">
        <v>847</v>
      </c>
      <c r="D423" s="10" t="s">
        <v>848</v>
      </c>
      <c r="E423" s="11">
        <v>155.20000000000002</v>
      </c>
    </row>
    <row r="424" spans="2:5" ht="12.75">
      <c r="B424" s="2">
        <v>26</v>
      </c>
      <c r="C424" s="10" t="s">
        <v>849</v>
      </c>
      <c r="D424" s="10" t="s">
        <v>850</v>
      </c>
      <c r="E424" s="11">
        <v>169.9</v>
      </c>
    </row>
    <row r="425" spans="2:5" ht="12.75">
      <c r="B425" s="2">
        <v>26</v>
      </c>
      <c r="C425" s="10" t="s">
        <v>851</v>
      </c>
      <c r="D425" s="10" t="s">
        <v>852</v>
      </c>
      <c r="E425" s="11">
        <v>228.9</v>
      </c>
    </row>
    <row r="426" spans="2:5" ht="12.75">
      <c r="B426" s="2">
        <v>26</v>
      </c>
      <c r="C426" s="10" t="s">
        <v>853</v>
      </c>
      <c r="D426" s="10" t="s">
        <v>854</v>
      </c>
      <c r="E426" s="11">
        <v>234.3</v>
      </c>
    </row>
    <row r="427" spans="2:5" ht="12.75">
      <c r="B427" s="2">
        <v>26</v>
      </c>
      <c r="C427" s="10" t="s">
        <v>855</v>
      </c>
      <c r="D427" s="10" t="s">
        <v>856</v>
      </c>
      <c r="E427" s="11">
        <v>298.4</v>
      </c>
    </row>
    <row r="428" spans="2:5" ht="12.75">
      <c r="B428" s="2">
        <v>26</v>
      </c>
      <c r="C428" s="10" t="s">
        <v>857</v>
      </c>
      <c r="D428" s="10" t="s">
        <v>858</v>
      </c>
      <c r="E428" s="11">
        <v>350.70000000000005</v>
      </c>
    </row>
    <row r="429" spans="2:5" ht="12.75">
      <c r="B429" s="2">
        <v>26</v>
      </c>
      <c r="C429" s="10" t="s">
        <v>859</v>
      </c>
      <c r="D429" s="10" t="s">
        <v>860</v>
      </c>
      <c r="E429" s="11">
        <v>502.20000000000005</v>
      </c>
    </row>
    <row r="430" spans="2:5" ht="12.75">
      <c r="B430" s="2">
        <v>26</v>
      </c>
      <c r="C430" s="10" t="s">
        <v>861</v>
      </c>
      <c r="D430" s="10" t="s">
        <v>862</v>
      </c>
      <c r="E430" s="11">
        <v>675.7</v>
      </c>
    </row>
    <row r="431" spans="2:5" ht="12.75">
      <c r="B431" s="2">
        <v>26</v>
      </c>
      <c r="C431" s="10" t="s">
        <v>863</v>
      </c>
      <c r="D431" s="10" t="s">
        <v>864</v>
      </c>
      <c r="E431" s="11">
        <v>40.2</v>
      </c>
    </row>
    <row r="432" spans="2:5" ht="12.75">
      <c r="B432" s="2">
        <v>26</v>
      </c>
      <c r="C432" s="10" t="s">
        <v>865</v>
      </c>
      <c r="D432" s="10" t="s">
        <v>866</v>
      </c>
      <c r="E432" s="11">
        <v>49.2</v>
      </c>
    </row>
    <row r="433" spans="2:5" ht="12.75">
      <c r="B433" s="2">
        <v>26</v>
      </c>
      <c r="C433" s="10" t="s">
        <v>867</v>
      </c>
      <c r="D433" s="10" t="s">
        <v>868</v>
      </c>
      <c r="E433" s="11">
        <v>63.3</v>
      </c>
    </row>
    <row r="434" spans="2:5" ht="12.75">
      <c r="B434" s="2">
        <v>26</v>
      </c>
      <c r="C434" s="10" t="s">
        <v>869</v>
      </c>
      <c r="D434" s="10" t="s">
        <v>870</v>
      </c>
      <c r="E434" s="11">
        <v>86.5</v>
      </c>
    </row>
    <row r="435" spans="2:5" ht="12.75">
      <c r="B435" s="2">
        <v>26</v>
      </c>
      <c r="C435" s="10" t="s">
        <v>871</v>
      </c>
      <c r="D435" s="10" t="s">
        <v>872</v>
      </c>
      <c r="E435" s="11">
        <v>92.5</v>
      </c>
    </row>
    <row r="436" spans="2:5" ht="12.75">
      <c r="B436" s="2">
        <v>26</v>
      </c>
      <c r="C436" s="10" t="s">
        <v>873</v>
      </c>
      <c r="D436" s="10" t="s">
        <v>874</v>
      </c>
      <c r="E436" s="11">
        <v>127</v>
      </c>
    </row>
    <row r="437" spans="2:5" ht="12.75">
      <c r="B437" s="2">
        <v>26</v>
      </c>
      <c r="C437" s="10" t="s">
        <v>875</v>
      </c>
      <c r="D437" s="10" t="s">
        <v>876</v>
      </c>
      <c r="E437" s="11">
        <v>134.5</v>
      </c>
    </row>
    <row r="438" spans="2:5" ht="12.75">
      <c r="B438" s="2">
        <v>26</v>
      </c>
      <c r="C438" s="10" t="s">
        <v>877</v>
      </c>
      <c r="D438" s="10" t="s">
        <v>878</v>
      </c>
      <c r="E438" s="11">
        <v>191.7</v>
      </c>
    </row>
    <row r="439" spans="2:5" ht="12.75">
      <c r="B439" s="2">
        <v>26</v>
      </c>
      <c r="C439" s="10" t="s">
        <v>879</v>
      </c>
      <c r="D439" s="10" t="s">
        <v>880</v>
      </c>
      <c r="E439" s="11">
        <v>177.60000000000002</v>
      </c>
    </row>
    <row r="440" spans="2:5" ht="12.75">
      <c r="B440" s="2">
        <v>26</v>
      </c>
      <c r="C440" s="10" t="s">
        <v>881</v>
      </c>
      <c r="D440" s="10" t="s">
        <v>882</v>
      </c>
      <c r="E440" s="11">
        <v>237.7</v>
      </c>
    </row>
    <row r="441" spans="2:5" ht="12.75">
      <c r="B441" s="2">
        <v>26</v>
      </c>
      <c r="C441" s="10" t="s">
        <v>883</v>
      </c>
      <c r="D441" s="10" t="s">
        <v>884</v>
      </c>
      <c r="E441" s="11">
        <v>278.8</v>
      </c>
    </row>
    <row r="442" spans="2:5" ht="12.75">
      <c r="B442" s="2">
        <v>26</v>
      </c>
      <c r="C442" s="10" t="s">
        <v>885</v>
      </c>
      <c r="D442" s="10" t="s">
        <v>886</v>
      </c>
      <c r="E442" s="11">
        <v>410</v>
      </c>
    </row>
    <row r="443" spans="2:5" ht="12.75">
      <c r="B443" s="2">
        <v>26</v>
      </c>
      <c r="C443" s="10" t="s">
        <v>887</v>
      </c>
      <c r="D443" s="10" t="s">
        <v>888</v>
      </c>
      <c r="E443" s="11">
        <v>557.3000000000001</v>
      </c>
    </row>
    <row r="444" spans="2:5" ht="12.75">
      <c r="B444" s="2">
        <v>26</v>
      </c>
      <c r="C444" s="10" t="s">
        <v>889</v>
      </c>
      <c r="D444" s="10" t="s">
        <v>890</v>
      </c>
      <c r="E444" s="11">
        <v>66.4</v>
      </c>
    </row>
    <row r="445" spans="2:5" ht="12.75">
      <c r="B445" s="2">
        <v>26</v>
      </c>
      <c r="C445" s="10" t="s">
        <v>891</v>
      </c>
      <c r="D445" s="10" t="s">
        <v>892</v>
      </c>
      <c r="E445" s="11">
        <v>97.2</v>
      </c>
    </row>
    <row r="446" spans="2:5" ht="12.75">
      <c r="B446" s="2">
        <v>26</v>
      </c>
      <c r="C446" s="10" t="s">
        <v>893</v>
      </c>
      <c r="D446" s="10" t="s">
        <v>894</v>
      </c>
      <c r="E446" s="11">
        <v>141.3</v>
      </c>
    </row>
    <row r="447" spans="2:5" ht="12.75">
      <c r="B447" s="2">
        <v>26</v>
      </c>
      <c r="C447" s="10" t="s">
        <v>895</v>
      </c>
      <c r="D447" s="10" t="s">
        <v>896</v>
      </c>
      <c r="E447" s="11">
        <v>186.5</v>
      </c>
    </row>
    <row r="448" spans="2:5" ht="12.75">
      <c r="B448" s="2">
        <v>26</v>
      </c>
      <c r="C448" s="10" t="s">
        <v>897</v>
      </c>
      <c r="D448" s="10" t="s">
        <v>898</v>
      </c>
      <c r="E448" s="11">
        <v>82.9</v>
      </c>
    </row>
    <row r="449" spans="2:5" ht="12.75">
      <c r="B449" s="2">
        <v>26</v>
      </c>
      <c r="C449" s="10" t="s">
        <v>899</v>
      </c>
      <c r="D449" s="10" t="s">
        <v>900</v>
      </c>
      <c r="E449" s="11">
        <v>121.30000000000001</v>
      </c>
    </row>
    <row r="450" spans="2:5" ht="12.75">
      <c r="B450" s="2">
        <v>27</v>
      </c>
      <c r="C450" s="10" t="s">
        <v>901</v>
      </c>
      <c r="D450" s="10" t="s">
        <v>902</v>
      </c>
      <c r="E450" s="11">
        <v>42.5</v>
      </c>
    </row>
    <row r="451" spans="2:5" ht="12.75">
      <c r="B451" s="2">
        <v>27</v>
      </c>
      <c r="C451" s="10" t="s">
        <v>903</v>
      </c>
      <c r="D451" s="10" t="s">
        <v>904</v>
      </c>
      <c r="E451" s="11">
        <v>52</v>
      </c>
    </row>
    <row r="452" spans="2:5" ht="12.75">
      <c r="B452" s="2">
        <v>27</v>
      </c>
      <c r="C452" s="10" t="s">
        <v>905</v>
      </c>
      <c r="D452" s="10" t="s">
        <v>906</v>
      </c>
      <c r="E452" s="11">
        <v>66.9</v>
      </c>
    </row>
    <row r="453" spans="2:5" ht="12.75">
      <c r="B453" s="2">
        <v>27</v>
      </c>
      <c r="C453" s="10" t="s">
        <v>907</v>
      </c>
      <c r="D453" s="10" t="s">
        <v>908</v>
      </c>
      <c r="E453" s="11">
        <v>91.5</v>
      </c>
    </row>
    <row r="454" spans="2:5" ht="12.75">
      <c r="B454" s="2">
        <v>27</v>
      </c>
      <c r="C454" s="10" t="s">
        <v>909</v>
      </c>
      <c r="D454" s="10" t="s">
        <v>910</v>
      </c>
      <c r="E454" s="11">
        <v>97.9</v>
      </c>
    </row>
    <row r="455" spans="2:5" ht="12.75">
      <c r="B455" s="2">
        <v>27</v>
      </c>
      <c r="C455" s="10" t="s">
        <v>911</v>
      </c>
      <c r="D455" s="10" t="s">
        <v>912</v>
      </c>
      <c r="E455" s="11">
        <v>134.4</v>
      </c>
    </row>
    <row r="456" spans="2:5" ht="12.75">
      <c r="B456" s="2">
        <v>27</v>
      </c>
      <c r="C456" s="10" t="s">
        <v>913</v>
      </c>
      <c r="D456" s="10" t="s">
        <v>914</v>
      </c>
      <c r="E456" s="11">
        <v>142.3</v>
      </c>
    </row>
    <row r="457" spans="2:5" ht="12.75">
      <c r="B457" s="2">
        <v>27</v>
      </c>
      <c r="C457" s="10" t="s">
        <v>915</v>
      </c>
      <c r="D457" s="10" t="s">
        <v>916</v>
      </c>
      <c r="E457" s="11">
        <v>202.8</v>
      </c>
    </row>
    <row r="458" spans="2:5" ht="12.75">
      <c r="B458" s="2">
        <v>27</v>
      </c>
      <c r="C458" s="10" t="s">
        <v>917</v>
      </c>
      <c r="D458" s="10" t="s">
        <v>918</v>
      </c>
      <c r="E458" s="11">
        <v>187.9</v>
      </c>
    </row>
    <row r="459" spans="2:5" ht="12.75">
      <c r="B459" s="2">
        <v>27</v>
      </c>
      <c r="C459" s="10" t="s">
        <v>919</v>
      </c>
      <c r="D459" s="10" t="s">
        <v>920</v>
      </c>
      <c r="E459" s="11">
        <v>251.4</v>
      </c>
    </row>
    <row r="460" spans="2:5" ht="12.75">
      <c r="B460" s="2">
        <v>27</v>
      </c>
      <c r="C460" s="10" t="s">
        <v>921</v>
      </c>
      <c r="D460" s="10" t="s">
        <v>922</v>
      </c>
      <c r="E460" s="11">
        <v>294.8</v>
      </c>
    </row>
    <row r="461" spans="2:5" ht="12.75">
      <c r="B461" s="2">
        <v>27</v>
      </c>
      <c r="C461" s="10" t="s">
        <v>923</v>
      </c>
      <c r="D461" s="10" t="s">
        <v>924</v>
      </c>
      <c r="E461" s="11">
        <v>433.6</v>
      </c>
    </row>
    <row r="462" spans="2:5" ht="12.75">
      <c r="B462" s="2">
        <v>27</v>
      </c>
      <c r="C462" s="10" t="s">
        <v>925</v>
      </c>
      <c r="D462" s="10" t="s">
        <v>926</v>
      </c>
      <c r="E462" s="11">
        <v>589.4</v>
      </c>
    </row>
    <row r="463" spans="2:5" ht="12.75">
      <c r="B463" s="2">
        <v>27</v>
      </c>
      <c r="C463" s="10" t="s">
        <v>927</v>
      </c>
      <c r="D463" s="10" t="s">
        <v>928</v>
      </c>
      <c r="E463" s="11">
        <v>86</v>
      </c>
    </row>
    <row r="464" spans="2:5" ht="12.75">
      <c r="B464" s="2">
        <v>27</v>
      </c>
      <c r="C464" s="10" t="s">
        <v>929</v>
      </c>
      <c r="D464" s="10" t="s">
        <v>930</v>
      </c>
      <c r="E464" s="11">
        <v>123.30000000000001</v>
      </c>
    </row>
    <row r="465" spans="2:5" ht="12.75">
      <c r="B465" s="2">
        <v>27</v>
      </c>
      <c r="C465" s="10" t="s">
        <v>931</v>
      </c>
      <c r="D465" s="10" t="s">
        <v>932</v>
      </c>
      <c r="E465" s="11">
        <v>182.9</v>
      </c>
    </row>
    <row r="466" spans="2:5" ht="12.75">
      <c r="B466" s="2">
        <v>27</v>
      </c>
      <c r="C466" s="10" t="s">
        <v>933</v>
      </c>
      <c r="D466" s="10" t="s">
        <v>934</v>
      </c>
      <c r="E466" s="11">
        <v>251.4</v>
      </c>
    </row>
    <row r="467" spans="2:5" ht="12.75">
      <c r="B467" s="2">
        <v>27</v>
      </c>
      <c r="C467" s="10" t="s">
        <v>935</v>
      </c>
      <c r="D467" s="10" t="s">
        <v>936</v>
      </c>
      <c r="E467" s="11">
        <v>377.4</v>
      </c>
    </row>
    <row r="468" spans="2:5" ht="12.75">
      <c r="B468" s="2">
        <v>27</v>
      </c>
      <c r="C468" s="10" t="s">
        <v>937</v>
      </c>
      <c r="D468" s="10" t="s">
        <v>938</v>
      </c>
      <c r="E468" s="11">
        <v>729.2</v>
      </c>
    </row>
    <row r="469" spans="2:5" ht="12.75">
      <c r="B469" s="2">
        <v>27</v>
      </c>
      <c r="C469" s="10" t="s">
        <v>939</v>
      </c>
      <c r="D469" s="10" t="s">
        <v>940</v>
      </c>
      <c r="E469" s="11">
        <v>69.60000000000001</v>
      </c>
    </row>
    <row r="470" spans="2:5" ht="12.75">
      <c r="B470" s="2">
        <v>27</v>
      </c>
      <c r="C470" s="10" t="s">
        <v>941</v>
      </c>
      <c r="D470" s="10" t="s">
        <v>942</v>
      </c>
      <c r="E470" s="11">
        <v>101.80000000000001</v>
      </c>
    </row>
    <row r="471" spans="2:5" ht="12.75">
      <c r="B471" s="2">
        <v>27</v>
      </c>
      <c r="C471" s="10" t="s">
        <v>943</v>
      </c>
      <c r="D471" s="10" t="s">
        <v>944</v>
      </c>
      <c r="E471" s="11">
        <v>147.9</v>
      </c>
    </row>
    <row r="472" spans="2:5" ht="12.75">
      <c r="B472" s="2">
        <v>27</v>
      </c>
      <c r="C472" s="10" t="s">
        <v>945</v>
      </c>
      <c r="D472" s="10" t="s">
        <v>946</v>
      </c>
      <c r="E472" s="11">
        <v>195.4</v>
      </c>
    </row>
    <row r="473" spans="2:5" ht="12.75">
      <c r="B473" s="2">
        <v>27</v>
      </c>
      <c r="C473" s="10" t="s">
        <v>947</v>
      </c>
      <c r="D473" s="10" t="s">
        <v>948</v>
      </c>
      <c r="E473" s="11">
        <v>306.6</v>
      </c>
    </row>
    <row r="474" spans="2:5" ht="12.75">
      <c r="B474" s="2">
        <v>27</v>
      </c>
      <c r="C474" s="10" t="s">
        <v>949</v>
      </c>
      <c r="D474" s="10" t="s">
        <v>950</v>
      </c>
      <c r="E474" s="11">
        <v>613</v>
      </c>
    </row>
    <row r="475" spans="2:5" ht="12.75">
      <c r="B475" s="2">
        <v>27</v>
      </c>
      <c r="C475" s="10" t="s">
        <v>951</v>
      </c>
      <c r="D475" s="10" t="s">
        <v>952</v>
      </c>
      <c r="E475" s="11">
        <v>101.6</v>
      </c>
    </row>
    <row r="476" spans="2:5" ht="12.75">
      <c r="B476" s="2">
        <v>27</v>
      </c>
      <c r="C476" s="10" t="s">
        <v>953</v>
      </c>
      <c r="D476" s="10" t="s">
        <v>954</v>
      </c>
      <c r="E476" s="11">
        <v>144.10000000000002</v>
      </c>
    </row>
    <row r="477" spans="2:5" ht="12.75">
      <c r="B477" s="2">
        <v>27</v>
      </c>
      <c r="C477" s="10" t="s">
        <v>955</v>
      </c>
      <c r="D477" s="10" t="s">
        <v>956</v>
      </c>
      <c r="E477" s="11">
        <v>216.2</v>
      </c>
    </row>
    <row r="478" spans="2:5" ht="12.75">
      <c r="B478" s="2">
        <v>27</v>
      </c>
      <c r="C478" s="10" t="s">
        <v>957</v>
      </c>
      <c r="D478" s="10" t="s">
        <v>958</v>
      </c>
      <c r="E478" s="11">
        <v>303.4</v>
      </c>
    </row>
    <row r="479" spans="2:5" ht="12.75">
      <c r="B479" s="2">
        <v>27</v>
      </c>
      <c r="C479" s="10" t="s">
        <v>959</v>
      </c>
      <c r="D479" s="10" t="s">
        <v>960</v>
      </c>
      <c r="E479" s="11">
        <v>108</v>
      </c>
    </row>
    <row r="480" spans="2:5" ht="12.75">
      <c r="B480" s="2">
        <v>27</v>
      </c>
      <c r="C480" s="10" t="s">
        <v>961</v>
      </c>
      <c r="D480" s="10" t="s">
        <v>962</v>
      </c>
      <c r="E480" s="11">
        <v>155.1</v>
      </c>
    </row>
    <row r="481" spans="2:5" ht="12.75">
      <c r="B481" s="2">
        <v>27</v>
      </c>
      <c r="C481" s="10" t="s">
        <v>963</v>
      </c>
      <c r="D481" s="10" t="s">
        <v>964</v>
      </c>
      <c r="E481" s="11">
        <v>229.60000000000002</v>
      </c>
    </row>
    <row r="482" spans="2:5" ht="12.75">
      <c r="B482" s="2">
        <v>27</v>
      </c>
      <c r="C482" s="10" t="s">
        <v>965</v>
      </c>
      <c r="D482" s="10" t="s">
        <v>966</v>
      </c>
      <c r="E482" s="11">
        <v>314</v>
      </c>
    </row>
    <row r="483" spans="2:5" ht="12.75">
      <c r="B483" s="2">
        <v>27</v>
      </c>
      <c r="C483" s="10" t="s">
        <v>967</v>
      </c>
      <c r="D483" s="10" t="s">
        <v>968</v>
      </c>
      <c r="E483" s="11">
        <v>103.8</v>
      </c>
    </row>
    <row r="484" spans="2:5" ht="12.75">
      <c r="B484" s="2">
        <v>27</v>
      </c>
      <c r="C484" s="10" t="s">
        <v>969</v>
      </c>
      <c r="D484" s="10" t="s">
        <v>970</v>
      </c>
      <c r="E484" s="11">
        <v>149.1</v>
      </c>
    </row>
    <row r="485" spans="2:5" ht="12.75">
      <c r="B485" s="2">
        <v>28</v>
      </c>
      <c r="C485" s="10" t="s">
        <v>971</v>
      </c>
      <c r="D485" s="10" t="s">
        <v>972</v>
      </c>
      <c r="E485" s="11">
        <v>117.2</v>
      </c>
    </row>
    <row r="486" spans="2:5" ht="12.75">
      <c r="B486" s="2">
        <v>28</v>
      </c>
      <c r="C486" s="10" t="s">
        <v>973</v>
      </c>
      <c r="D486" s="10" t="s">
        <v>974</v>
      </c>
      <c r="E486" s="11">
        <v>168.5</v>
      </c>
    </row>
    <row r="487" spans="2:5" ht="12.75">
      <c r="B487" s="2">
        <v>28</v>
      </c>
      <c r="C487" s="10" t="s">
        <v>975</v>
      </c>
      <c r="D487" s="10" t="s">
        <v>976</v>
      </c>
      <c r="E487" s="11">
        <v>112.2</v>
      </c>
    </row>
    <row r="488" spans="2:5" ht="12.75">
      <c r="B488" s="2">
        <v>28</v>
      </c>
      <c r="C488" s="10" t="s">
        <v>977</v>
      </c>
      <c r="D488" s="10" t="s">
        <v>978</v>
      </c>
      <c r="E488" s="11">
        <v>161.2</v>
      </c>
    </row>
    <row r="489" spans="2:5" ht="12.75">
      <c r="B489" s="2">
        <v>28</v>
      </c>
      <c r="C489" s="10" t="s">
        <v>979</v>
      </c>
      <c r="D489" s="10" t="s">
        <v>980</v>
      </c>
      <c r="E489" s="11">
        <v>112.2</v>
      </c>
    </row>
    <row r="490" spans="2:5" ht="12.75">
      <c r="B490" s="2">
        <v>28</v>
      </c>
      <c r="C490" s="10" t="s">
        <v>981</v>
      </c>
      <c r="D490" s="10" t="s">
        <v>982</v>
      </c>
      <c r="E490" s="11">
        <v>161.2</v>
      </c>
    </row>
    <row r="491" spans="2:5" ht="12.75">
      <c r="B491" s="2">
        <v>28</v>
      </c>
      <c r="C491" s="10" t="s">
        <v>983</v>
      </c>
      <c r="D491" s="10" t="s">
        <v>984</v>
      </c>
      <c r="E491" s="11">
        <v>171.7</v>
      </c>
    </row>
    <row r="492" spans="2:5" ht="12.75">
      <c r="B492" s="2">
        <v>28</v>
      </c>
      <c r="C492" s="10" t="s">
        <v>985</v>
      </c>
      <c r="D492" s="10" t="s">
        <v>986</v>
      </c>
      <c r="E492" s="11">
        <v>246.40000000000003</v>
      </c>
    </row>
    <row r="493" spans="2:5" ht="12.75">
      <c r="B493" s="2">
        <v>29</v>
      </c>
      <c r="C493" s="10" t="s">
        <v>987</v>
      </c>
      <c r="D493" s="10" t="s">
        <v>988</v>
      </c>
      <c r="E493" s="11">
        <v>91</v>
      </c>
    </row>
    <row r="494" spans="2:5" ht="12.75">
      <c r="B494" s="2">
        <v>29</v>
      </c>
      <c r="C494" s="10" t="s">
        <v>989</v>
      </c>
      <c r="D494" s="10" t="s">
        <v>990</v>
      </c>
      <c r="E494" s="11">
        <v>130.5</v>
      </c>
    </row>
    <row r="495" spans="2:5" ht="12.75">
      <c r="B495" s="2">
        <v>29</v>
      </c>
      <c r="C495" s="10" t="s">
        <v>991</v>
      </c>
      <c r="D495" s="10" t="s">
        <v>992</v>
      </c>
      <c r="E495" s="11">
        <v>165.3</v>
      </c>
    </row>
    <row r="496" spans="2:5" ht="12.75">
      <c r="B496" s="2">
        <v>29</v>
      </c>
      <c r="C496" s="10" t="s">
        <v>993</v>
      </c>
      <c r="D496" s="10" t="s">
        <v>994</v>
      </c>
      <c r="E496" s="11">
        <v>238.9</v>
      </c>
    </row>
    <row r="497" spans="2:5" ht="12.75">
      <c r="B497" s="2">
        <v>29</v>
      </c>
      <c r="C497" s="10" t="s">
        <v>995</v>
      </c>
      <c r="D497" s="10" t="s">
        <v>996</v>
      </c>
      <c r="E497" s="11">
        <v>136.8</v>
      </c>
    </row>
    <row r="498" spans="2:5" ht="12.75">
      <c r="B498" s="2">
        <v>29</v>
      </c>
      <c r="C498" s="10" t="s">
        <v>997</v>
      </c>
      <c r="D498" s="10" t="s">
        <v>998</v>
      </c>
      <c r="E498" s="11">
        <v>197.3</v>
      </c>
    </row>
    <row r="499" spans="2:5" ht="12.75">
      <c r="B499" s="2">
        <v>30</v>
      </c>
      <c r="C499" s="10" t="s">
        <v>999</v>
      </c>
      <c r="D499" s="10" t="s">
        <v>1000</v>
      </c>
      <c r="E499" s="11">
        <v>36</v>
      </c>
    </row>
    <row r="500" spans="2:5" ht="12.75">
      <c r="B500" s="2">
        <v>30</v>
      </c>
      <c r="C500" s="10" t="s">
        <v>1001</v>
      </c>
      <c r="D500" s="10" t="s">
        <v>1002</v>
      </c>
      <c r="E500" s="11">
        <v>36.4</v>
      </c>
    </row>
    <row r="501" spans="2:5" ht="12.75">
      <c r="B501" s="2">
        <v>30</v>
      </c>
      <c r="C501" s="10" t="s">
        <v>1003</v>
      </c>
      <c r="D501" s="10" t="s">
        <v>1004</v>
      </c>
      <c r="E501" s="11">
        <v>39.4</v>
      </c>
    </row>
    <row r="502" spans="2:5" ht="12.75">
      <c r="B502" s="2">
        <v>30</v>
      </c>
      <c r="C502" s="10" t="s">
        <v>1005</v>
      </c>
      <c r="D502" s="10" t="s">
        <v>1006</v>
      </c>
      <c r="E502" s="11">
        <v>40.8</v>
      </c>
    </row>
    <row r="503" spans="2:5" ht="12.75">
      <c r="B503" s="2">
        <v>30</v>
      </c>
      <c r="C503" s="10" t="s">
        <v>1007</v>
      </c>
      <c r="D503" s="10" t="s">
        <v>1008</v>
      </c>
      <c r="E503" s="11">
        <v>49</v>
      </c>
    </row>
    <row r="504" spans="2:5" ht="12.75">
      <c r="B504" s="2">
        <v>30</v>
      </c>
      <c r="C504" s="10" t="s">
        <v>1009</v>
      </c>
      <c r="D504" s="10" t="s">
        <v>1010</v>
      </c>
      <c r="E504" s="11">
        <v>64.4</v>
      </c>
    </row>
    <row r="505" spans="2:5" ht="12.75">
      <c r="B505" s="2">
        <v>30</v>
      </c>
      <c r="C505" s="10" t="s">
        <v>1011</v>
      </c>
      <c r="D505" s="10" t="s">
        <v>1012</v>
      </c>
      <c r="E505" s="11">
        <v>42.400000000000006</v>
      </c>
    </row>
    <row r="506" spans="2:5" ht="12.75">
      <c r="B506" s="2">
        <v>30</v>
      </c>
      <c r="C506" s="10" t="s">
        <v>1013</v>
      </c>
      <c r="D506" s="10" t="s">
        <v>1014</v>
      </c>
      <c r="E506" s="11">
        <v>42.900000000000006</v>
      </c>
    </row>
    <row r="507" spans="2:5" ht="12.75">
      <c r="B507" s="2">
        <v>30</v>
      </c>
      <c r="C507" s="10" t="s">
        <v>1015</v>
      </c>
      <c r="D507" s="10" t="s">
        <v>1016</v>
      </c>
      <c r="E507" s="11">
        <v>46.2</v>
      </c>
    </row>
    <row r="508" spans="2:5" ht="12.75">
      <c r="B508" s="2">
        <v>30</v>
      </c>
      <c r="C508" s="10" t="s">
        <v>1017</v>
      </c>
      <c r="D508" s="10" t="s">
        <v>1018</v>
      </c>
      <c r="E508" s="11">
        <v>47.60000000000001</v>
      </c>
    </row>
    <row r="509" spans="2:5" ht="12.75">
      <c r="B509" s="2">
        <v>30</v>
      </c>
      <c r="C509" s="10" t="s">
        <v>1019</v>
      </c>
      <c r="D509" s="10" t="s">
        <v>1020</v>
      </c>
      <c r="E509" s="11">
        <v>56.900000000000006</v>
      </c>
    </row>
    <row r="510" spans="2:5" ht="12.75">
      <c r="B510" s="2">
        <v>30</v>
      </c>
      <c r="C510" s="10" t="s">
        <v>1021</v>
      </c>
      <c r="D510" s="10" t="s">
        <v>1022</v>
      </c>
      <c r="E510" s="11">
        <v>74.6</v>
      </c>
    </row>
    <row r="511" spans="2:5" ht="12.75">
      <c r="B511" s="2">
        <v>31</v>
      </c>
      <c r="C511" s="10" t="s">
        <v>1023</v>
      </c>
      <c r="D511" s="10" t="s">
        <v>1024</v>
      </c>
      <c r="E511" s="11">
        <v>96.4</v>
      </c>
    </row>
    <row r="512" spans="2:5" ht="12.75">
      <c r="B512" s="2">
        <v>31</v>
      </c>
      <c r="C512" s="10" t="s">
        <v>1025</v>
      </c>
      <c r="D512" s="10" t="s">
        <v>1026</v>
      </c>
      <c r="E512" s="11">
        <v>138.1</v>
      </c>
    </row>
    <row r="513" spans="2:5" ht="12.75">
      <c r="B513" s="2">
        <v>31</v>
      </c>
      <c r="C513" s="10" t="s">
        <v>1027</v>
      </c>
      <c r="D513" s="10" t="s">
        <v>1028</v>
      </c>
      <c r="E513" s="11">
        <v>112.2</v>
      </c>
    </row>
    <row r="514" spans="2:5" ht="12.75">
      <c r="B514" s="2">
        <v>31</v>
      </c>
      <c r="C514" s="10" t="s">
        <v>1029</v>
      </c>
      <c r="D514" s="10" t="s">
        <v>1030</v>
      </c>
      <c r="E514" s="11">
        <v>161.2</v>
      </c>
    </row>
    <row r="515" spans="2:5" ht="12.75">
      <c r="B515" s="2">
        <v>32</v>
      </c>
      <c r="C515" s="10" t="s">
        <v>1031</v>
      </c>
      <c r="D515" s="10" t="s">
        <v>1032</v>
      </c>
      <c r="E515" s="11">
        <v>48.2</v>
      </c>
    </row>
    <row r="516" spans="2:5" ht="12.75">
      <c r="B516" s="2">
        <v>32</v>
      </c>
      <c r="C516" s="10" t="s">
        <v>1033</v>
      </c>
      <c r="D516" s="10" t="s">
        <v>1034</v>
      </c>
      <c r="E516" s="11">
        <v>48.2</v>
      </c>
    </row>
    <row r="517" spans="2:5" ht="12.75">
      <c r="B517" s="2">
        <v>32</v>
      </c>
      <c r="C517" s="10" t="s">
        <v>1035</v>
      </c>
      <c r="D517" s="10" t="s">
        <v>1036</v>
      </c>
      <c r="E517" s="11">
        <v>102.00000000000001</v>
      </c>
    </row>
    <row r="518" spans="2:5" ht="12.75">
      <c r="B518" s="2">
        <v>32</v>
      </c>
      <c r="C518" s="10" t="s">
        <v>1037</v>
      </c>
      <c r="D518" s="10" t="s">
        <v>1038</v>
      </c>
      <c r="E518" s="11">
        <v>101.4</v>
      </c>
    </row>
    <row r="519" spans="2:5" ht="12.75">
      <c r="B519" s="2">
        <v>32</v>
      </c>
      <c r="C519" s="10" t="s">
        <v>1039</v>
      </c>
      <c r="D519" s="10" t="s">
        <v>1040</v>
      </c>
      <c r="E519" s="11">
        <v>74.7</v>
      </c>
    </row>
    <row r="520" spans="2:5" ht="12.75">
      <c r="B520" s="2">
        <v>32</v>
      </c>
      <c r="C520" s="10" t="s">
        <v>1041</v>
      </c>
      <c r="D520" s="10" t="s">
        <v>1042</v>
      </c>
      <c r="E520" s="11">
        <v>74.7</v>
      </c>
    </row>
    <row r="521" spans="2:5" ht="12.75">
      <c r="B521" s="2">
        <v>32</v>
      </c>
      <c r="C521" s="10" t="s">
        <v>1043</v>
      </c>
      <c r="D521" s="10" t="s">
        <v>1044</v>
      </c>
      <c r="E521" s="11">
        <v>48.2</v>
      </c>
    </row>
    <row r="522" spans="2:5" ht="12.75">
      <c r="B522" s="2">
        <v>32</v>
      </c>
      <c r="C522" s="10" t="s">
        <v>1045</v>
      </c>
      <c r="D522" s="10" t="s">
        <v>1046</v>
      </c>
      <c r="E522" s="11">
        <v>48.2</v>
      </c>
    </row>
    <row r="523" spans="2:5" ht="12.75">
      <c r="B523" s="2">
        <v>32</v>
      </c>
      <c r="C523" s="10" t="s">
        <v>1047</v>
      </c>
      <c r="D523" s="10" t="s">
        <v>1048</v>
      </c>
      <c r="E523" s="11">
        <v>53.1</v>
      </c>
    </row>
    <row r="524" spans="2:5" ht="12.75">
      <c r="B524" s="2">
        <v>32</v>
      </c>
      <c r="C524" s="10" t="s">
        <v>1049</v>
      </c>
      <c r="D524" s="10" t="s">
        <v>1050</v>
      </c>
      <c r="E524" s="11">
        <v>55.8</v>
      </c>
    </row>
    <row r="525" spans="2:5" ht="12.75">
      <c r="B525" s="2">
        <v>32</v>
      </c>
      <c r="C525" s="10" t="s">
        <v>1051</v>
      </c>
      <c r="D525" s="10" t="s">
        <v>1052</v>
      </c>
      <c r="E525" s="11">
        <v>68</v>
      </c>
    </row>
    <row r="526" spans="2:5" ht="12.75">
      <c r="B526" s="2">
        <v>32</v>
      </c>
      <c r="C526" s="10" t="s">
        <v>1053</v>
      </c>
      <c r="D526" s="10" t="s">
        <v>1054</v>
      </c>
      <c r="E526" s="11">
        <v>83.1</v>
      </c>
    </row>
    <row r="527" spans="2:5" ht="12.75">
      <c r="B527" s="2">
        <v>32</v>
      </c>
      <c r="C527" s="10" t="s">
        <v>1055</v>
      </c>
      <c r="D527" s="10" t="s">
        <v>1056</v>
      </c>
      <c r="E527" s="11">
        <v>56.8</v>
      </c>
    </row>
    <row r="528" spans="2:5" ht="12.75">
      <c r="B528" s="2">
        <v>32</v>
      </c>
      <c r="C528" s="10" t="s">
        <v>1057</v>
      </c>
      <c r="D528" s="10" t="s">
        <v>1058</v>
      </c>
      <c r="E528" s="11">
        <v>65.5</v>
      </c>
    </row>
    <row r="529" spans="2:5" ht="12.75">
      <c r="B529" s="2">
        <v>32</v>
      </c>
      <c r="C529" s="10" t="s">
        <v>1059</v>
      </c>
      <c r="D529" s="10" t="s">
        <v>1060</v>
      </c>
      <c r="E529" s="11">
        <v>79.5</v>
      </c>
    </row>
    <row r="530" spans="2:5" ht="12.75">
      <c r="B530" s="2">
        <v>32</v>
      </c>
      <c r="C530" s="10" t="s">
        <v>1061</v>
      </c>
      <c r="D530" s="10" t="s">
        <v>1062</v>
      </c>
      <c r="E530" s="11">
        <v>96.80000000000001</v>
      </c>
    </row>
    <row r="531" spans="2:5" ht="12.75">
      <c r="B531" s="2">
        <v>32</v>
      </c>
      <c r="C531" s="10" t="s">
        <v>1063</v>
      </c>
      <c r="D531" s="10" t="s">
        <v>1064</v>
      </c>
      <c r="E531" s="11">
        <v>48.8</v>
      </c>
    </row>
    <row r="532" spans="2:5" ht="12.75">
      <c r="B532" s="2">
        <v>32</v>
      </c>
      <c r="C532" s="10" t="s">
        <v>1065</v>
      </c>
      <c r="D532" s="10" t="s">
        <v>1066</v>
      </c>
      <c r="E532" s="11">
        <v>48.8</v>
      </c>
    </row>
    <row r="533" spans="2:5" ht="12.75">
      <c r="B533" s="2">
        <v>32</v>
      </c>
      <c r="C533" s="10" t="s">
        <v>1067</v>
      </c>
      <c r="D533" s="10" t="s">
        <v>1068</v>
      </c>
      <c r="E533" s="11">
        <v>53.6</v>
      </c>
    </row>
    <row r="534" spans="2:5" ht="12.75">
      <c r="B534" s="2">
        <v>32</v>
      </c>
      <c r="C534" s="10" t="s">
        <v>1069</v>
      </c>
      <c r="D534" s="10" t="s">
        <v>1070</v>
      </c>
      <c r="E534" s="11">
        <v>56.400000000000006</v>
      </c>
    </row>
    <row r="535" spans="2:5" ht="12.75">
      <c r="B535" s="2">
        <v>32</v>
      </c>
      <c r="C535" s="10" t="s">
        <v>1071</v>
      </c>
      <c r="D535" s="10" t="s">
        <v>1072</v>
      </c>
      <c r="E535" s="11">
        <v>68.9</v>
      </c>
    </row>
    <row r="536" spans="2:5" ht="12.75">
      <c r="B536" s="2">
        <v>32</v>
      </c>
      <c r="C536" s="10" t="s">
        <v>1073</v>
      </c>
      <c r="D536" s="10" t="s">
        <v>1074</v>
      </c>
      <c r="E536" s="11">
        <v>84.4</v>
      </c>
    </row>
    <row r="537" spans="2:5" ht="12.75">
      <c r="B537" s="2">
        <v>32</v>
      </c>
      <c r="C537" s="10" t="s">
        <v>1075</v>
      </c>
      <c r="D537" s="10" t="s">
        <v>1076</v>
      </c>
      <c r="E537" s="11">
        <v>110.20000000000002</v>
      </c>
    </row>
    <row r="538" spans="2:5" ht="12.75">
      <c r="B538" s="2">
        <v>32</v>
      </c>
      <c r="C538" s="10" t="s">
        <v>1077</v>
      </c>
      <c r="D538" s="10" t="s">
        <v>1078</v>
      </c>
      <c r="E538" s="11">
        <v>114.6</v>
      </c>
    </row>
    <row r="539" spans="2:5" ht="12.75">
      <c r="B539" s="2">
        <v>32</v>
      </c>
      <c r="C539" s="10" t="s">
        <v>1079</v>
      </c>
      <c r="D539" s="10" t="s">
        <v>1080</v>
      </c>
      <c r="E539" s="11">
        <v>138.8</v>
      </c>
    </row>
    <row r="540" spans="2:5" ht="12.75">
      <c r="B540" s="2">
        <v>32</v>
      </c>
      <c r="C540" s="10" t="s">
        <v>1081</v>
      </c>
      <c r="D540" s="10" t="s">
        <v>1082</v>
      </c>
      <c r="E540" s="11">
        <v>167.1</v>
      </c>
    </row>
    <row r="541" spans="2:5" ht="12.75">
      <c r="B541" s="2">
        <v>32</v>
      </c>
      <c r="C541" s="10" t="s">
        <v>1083</v>
      </c>
      <c r="D541" s="10" t="s">
        <v>1084</v>
      </c>
      <c r="E541" s="11">
        <v>53.2</v>
      </c>
    </row>
    <row r="542" spans="2:5" ht="12.75">
      <c r="B542" s="2">
        <v>32</v>
      </c>
      <c r="C542" s="10" t="s">
        <v>1085</v>
      </c>
      <c r="D542" s="10" t="s">
        <v>1086</v>
      </c>
      <c r="E542" s="11">
        <v>58.3</v>
      </c>
    </row>
    <row r="543" spans="2:5" ht="12.75">
      <c r="B543" s="2">
        <v>32</v>
      </c>
      <c r="C543" s="10" t="s">
        <v>1087</v>
      </c>
      <c r="D543" s="10" t="s">
        <v>1088</v>
      </c>
      <c r="E543" s="11">
        <v>61.3</v>
      </c>
    </row>
    <row r="544" spans="2:5" ht="12.75">
      <c r="B544" s="2">
        <v>32</v>
      </c>
      <c r="C544" s="10" t="s">
        <v>1089</v>
      </c>
      <c r="D544" s="10" t="s">
        <v>1090</v>
      </c>
      <c r="E544" s="11">
        <v>74.7</v>
      </c>
    </row>
    <row r="545" spans="2:5" ht="12.75">
      <c r="B545" s="2">
        <v>32</v>
      </c>
      <c r="C545" s="10" t="s">
        <v>1091</v>
      </c>
      <c r="D545" s="10" t="s">
        <v>1092</v>
      </c>
      <c r="E545" s="11">
        <v>91.2</v>
      </c>
    </row>
    <row r="546" spans="2:5" ht="12.75">
      <c r="B546" s="2">
        <v>32</v>
      </c>
      <c r="C546" s="10" t="s">
        <v>1093</v>
      </c>
      <c r="D546" s="10" t="s">
        <v>1094</v>
      </c>
      <c r="E546" s="11">
        <v>84.00000000000001</v>
      </c>
    </row>
    <row r="547" spans="2:5" ht="12.75">
      <c r="B547" s="2">
        <v>32</v>
      </c>
      <c r="C547" s="10" t="s">
        <v>1095</v>
      </c>
      <c r="D547" s="10" t="s">
        <v>1096</v>
      </c>
      <c r="E547" s="11">
        <v>87.7</v>
      </c>
    </row>
    <row r="548" spans="2:5" ht="12.75">
      <c r="B548" s="2">
        <v>32</v>
      </c>
      <c r="C548" s="10" t="s">
        <v>1097</v>
      </c>
      <c r="D548" s="10" t="s">
        <v>1098</v>
      </c>
      <c r="E548" s="11">
        <v>106.4</v>
      </c>
    </row>
    <row r="549" spans="2:5" ht="12.75">
      <c r="B549" s="2">
        <v>32</v>
      </c>
      <c r="C549" s="10" t="s">
        <v>1099</v>
      </c>
      <c r="D549" s="10" t="s">
        <v>1100</v>
      </c>
      <c r="E549" s="11">
        <v>128.9</v>
      </c>
    </row>
    <row r="550" spans="2:5" ht="12.75">
      <c r="B550" s="2">
        <v>33</v>
      </c>
      <c r="C550" s="10" t="s">
        <v>1101</v>
      </c>
      <c r="D550" s="10" t="s">
        <v>1102</v>
      </c>
      <c r="E550" s="11">
        <v>96.5</v>
      </c>
    </row>
    <row r="551" spans="2:5" ht="12.75">
      <c r="B551" s="2">
        <v>33</v>
      </c>
      <c r="C551" s="10" t="s">
        <v>1103</v>
      </c>
      <c r="D551" s="10" t="s">
        <v>1104</v>
      </c>
      <c r="E551" s="11">
        <v>130.3</v>
      </c>
    </row>
    <row r="552" spans="2:5" ht="12.75">
      <c r="B552" s="2">
        <v>33</v>
      </c>
      <c r="C552" s="10" t="s">
        <v>1105</v>
      </c>
      <c r="D552" s="10" t="s">
        <v>1106</v>
      </c>
      <c r="E552" s="11">
        <v>157.10000000000002</v>
      </c>
    </row>
    <row r="553" spans="2:5" ht="12.75">
      <c r="B553" s="2">
        <v>33</v>
      </c>
      <c r="C553" s="10" t="s">
        <v>1107</v>
      </c>
      <c r="D553" s="10" t="s">
        <v>1108</v>
      </c>
      <c r="E553" s="11">
        <v>232.3</v>
      </c>
    </row>
    <row r="554" spans="2:5" ht="12.75">
      <c r="B554" s="2">
        <v>33</v>
      </c>
      <c r="C554" s="10" t="s">
        <v>1109</v>
      </c>
      <c r="D554" s="10" t="s">
        <v>1110</v>
      </c>
      <c r="E554" s="11">
        <v>247.5</v>
      </c>
    </row>
    <row r="555" spans="2:5" ht="12.75">
      <c r="B555" s="2">
        <v>34</v>
      </c>
      <c r="C555" s="10" t="s">
        <v>1111</v>
      </c>
      <c r="D555" s="10" t="s">
        <v>1112</v>
      </c>
      <c r="E555" s="11">
        <v>377.1</v>
      </c>
    </row>
    <row r="556" spans="2:5" ht="12.75">
      <c r="B556" s="2">
        <v>34</v>
      </c>
      <c r="C556" s="10" t="s">
        <v>1113</v>
      </c>
      <c r="D556" s="10" t="s">
        <v>1114</v>
      </c>
      <c r="E556" s="11">
        <v>381.2</v>
      </c>
    </row>
    <row r="557" spans="2:5" ht="12.75">
      <c r="B557" s="2">
        <v>34</v>
      </c>
      <c r="C557" s="10" t="s">
        <v>1115</v>
      </c>
      <c r="D557" s="10" t="s">
        <v>1116</v>
      </c>
      <c r="E557" s="11">
        <v>502.9</v>
      </c>
    </row>
    <row r="558" spans="2:5" ht="12.75">
      <c r="B558" s="2">
        <v>34</v>
      </c>
      <c r="C558" s="10" t="s">
        <v>1117</v>
      </c>
      <c r="D558" s="10" t="s">
        <v>1118</v>
      </c>
      <c r="E558" s="11">
        <v>502</v>
      </c>
    </row>
    <row r="559" spans="2:5" ht="12.75">
      <c r="B559" s="2">
        <v>34</v>
      </c>
      <c r="C559" s="10" t="s">
        <v>1119</v>
      </c>
      <c r="D559" s="10" t="s">
        <v>1120</v>
      </c>
      <c r="E559" s="11">
        <v>670.4</v>
      </c>
    </row>
    <row r="560" spans="2:5" ht="12.75">
      <c r="B560" s="2">
        <v>34</v>
      </c>
      <c r="C560" s="10" t="s">
        <v>1121</v>
      </c>
      <c r="D560" s="10" t="s">
        <v>1122</v>
      </c>
      <c r="E560" s="11">
        <v>776.7</v>
      </c>
    </row>
    <row r="561" spans="2:5" ht="12.75">
      <c r="B561" s="2">
        <v>35</v>
      </c>
      <c r="C561" s="10" t="s">
        <v>1123</v>
      </c>
      <c r="D561" s="10" t="s">
        <v>1124</v>
      </c>
      <c r="E561" s="11">
        <v>873.7</v>
      </c>
    </row>
    <row r="562" spans="2:5" ht="12.75">
      <c r="B562" s="2">
        <v>35</v>
      </c>
      <c r="C562" s="10" t="s">
        <v>1125</v>
      </c>
      <c r="D562" s="10" t="s">
        <v>1126</v>
      </c>
      <c r="E562" s="11">
        <v>1475.8</v>
      </c>
    </row>
    <row r="563" spans="2:5" ht="12.75">
      <c r="B563" s="2">
        <v>36</v>
      </c>
      <c r="C563" s="10" t="s">
        <v>1127</v>
      </c>
      <c r="D563" s="10" t="s">
        <v>1128</v>
      </c>
      <c r="E563" s="11">
        <v>48.900000000000006</v>
      </c>
    </row>
    <row r="564" spans="2:5" ht="12.75">
      <c r="B564" s="2">
        <v>36</v>
      </c>
      <c r="C564" s="10" t="s">
        <v>1129</v>
      </c>
      <c r="D564" s="10" t="s">
        <v>1130</v>
      </c>
      <c r="E564" s="11">
        <v>49.6</v>
      </c>
    </row>
    <row r="565" spans="2:5" ht="12.75">
      <c r="B565" s="2">
        <v>36</v>
      </c>
      <c r="C565" s="10" t="s">
        <v>1131</v>
      </c>
      <c r="D565" s="10" t="s">
        <v>1132</v>
      </c>
      <c r="E565" s="11">
        <v>52.3</v>
      </c>
    </row>
    <row r="566" spans="2:5" ht="12.75">
      <c r="B566" s="2">
        <v>36</v>
      </c>
      <c r="C566" s="10" t="s">
        <v>1133</v>
      </c>
      <c r="D566" s="10" t="s">
        <v>1134</v>
      </c>
      <c r="E566" s="11">
        <v>52.3</v>
      </c>
    </row>
    <row r="567" spans="2:5" ht="12.75">
      <c r="B567" s="2">
        <v>36</v>
      </c>
      <c r="C567" s="10" t="s">
        <v>1135</v>
      </c>
      <c r="D567" s="10" t="s">
        <v>1136</v>
      </c>
      <c r="E567" s="11">
        <v>44</v>
      </c>
    </row>
    <row r="568" spans="2:5" ht="12.75">
      <c r="B568" s="2">
        <v>36</v>
      </c>
      <c r="C568" s="10" t="s">
        <v>1137</v>
      </c>
      <c r="D568" s="10" t="s">
        <v>1138</v>
      </c>
      <c r="E568" s="11">
        <v>44.7</v>
      </c>
    </row>
    <row r="569" spans="2:5" ht="12.75">
      <c r="B569" s="2">
        <v>36</v>
      </c>
      <c r="C569" s="10" t="s">
        <v>1139</v>
      </c>
      <c r="D569" s="10" t="s">
        <v>1140</v>
      </c>
      <c r="E569" s="11">
        <v>47.1</v>
      </c>
    </row>
    <row r="570" spans="2:5" ht="12.75">
      <c r="B570" s="2">
        <v>36</v>
      </c>
      <c r="C570" s="10" t="s">
        <v>1141</v>
      </c>
      <c r="D570" s="10" t="s">
        <v>1142</v>
      </c>
      <c r="E570" s="11">
        <v>47.1</v>
      </c>
    </row>
    <row r="571" spans="2:5" ht="12.75">
      <c r="B571" s="2">
        <v>36</v>
      </c>
      <c r="C571" s="10" t="s">
        <v>1143</v>
      </c>
      <c r="D571" s="10" t="s">
        <v>1144</v>
      </c>
      <c r="E571" s="11">
        <v>53.8</v>
      </c>
    </row>
    <row r="572" spans="2:5" ht="12.75">
      <c r="B572" s="2">
        <v>36</v>
      </c>
      <c r="C572" s="10" t="s">
        <v>1145</v>
      </c>
      <c r="D572" s="10" t="s">
        <v>1146</v>
      </c>
      <c r="E572" s="11">
        <v>54.5</v>
      </c>
    </row>
    <row r="573" spans="2:5" ht="12.75">
      <c r="B573" s="2">
        <v>36</v>
      </c>
      <c r="C573" s="10" t="s">
        <v>1147</v>
      </c>
      <c r="D573" s="10" t="s">
        <v>1148</v>
      </c>
      <c r="E573" s="11">
        <v>57.6</v>
      </c>
    </row>
    <row r="574" spans="2:5" ht="12.75">
      <c r="B574" s="2">
        <v>36</v>
      </c>
      <c r="C574" s="10" t="s">
        <v>1149</v>
      </c>
      <c r="D574" s="10" t="s">
        <v>1150</v>
      </c>
      <c r="E574" s="11">
        <v>57.6</v>
      </c>
    </row>
    <row r="575" spans="2:5" ht="12.75">
      <c r="B575" s="2">
        <v>37</v>
      </c>
      <c r="C575" s="10" t="s">
        <v>1151</v>
      </c>
      <c r="D575" s="10" t="s">
        <v>1152</v>
      </c>
      <c r="E575" s="11">
        <v>70.10000000000001</v>
      </c>
    </row>
    <row r="576" spans="2:5" ht="12.75">
      <c r="B576" s="2">
        <v>37</v>
      </c>
      <c r="C576" s="10" t="s">
        <v>1153</v>
      </c>
      <c r="D576" s="10" t="s">
        <v>1154</v>
      </c>
      <c r="E576" s="11">
        <v>86</v>
      </c>
    </row>
    <row r="577" spans="2:5" ht="12.75">
      <c r="B577" s="2">
        <v>37</v>
      </c>
      <c r="C577" s="10" t="s">
        <v>1155</v>
      </c>
      <c r="D577" s="10" t="s">
        <v>1156</v>
      </c>
      <c r="E577" s="11">
        <v>110.5</v>
      </c>
    </row>
    <row r="578" spans="2:5" ht="12.75">
      <c r="B578" s="2">
        <v>37</v>
      </c>
      <c r="C578" s="10" t="s">
        <v>1157</v>
      </c>
      <c r="D578" s="10" t="s">
        <v>1158</v>
      </c>
      <c r="E578" s="11">
        <v>161.70000000000002</v>
      </c>
    </row>
    <row r="579" spans="2:5" ht="12.75">
      <c r="B579" s="2">
        <v>37</v>
      </c>
      <c r="C579" s="10" t="s">
        <v>1159</v>
      </c>
      <c r="D579" s="10" t="s">
        <v>1160</v>
      </c>
      <c r="E579" s="11">
        <v>63.2</v>
      </c>
    </row>
    <row r="580" spans="2:5" ht="12.75">
      <c r="B580" s="2">
        <v>37</v>
      </c>
      <c r="C580" s="10" t="s">
        <v>1161</v>
      </c>
      <c r="D580" s="10" t="s">
        <v>1162</v>
      </c>
      <c r="E580" s="11">
        <v>77.4</v>
      </c>
    </row>
    <row r="581" spans="2:5" ht="12.75">
      <c r="B581" s="2">
        <v>37</v>
      </c>
      <c r="C581" s="10" t="s">
        <v>1163</v>
      </c>
      <c r="D581" s="10" t="s">
        <v>1164</v>
      </c>
      <c r="E581" s="11">
        <v>99.5</v>
      </c>
    </row>
    <row r="582" spans="2:5" ht="12.75">
      <c r="B582" s="2">
        <v>37</v>
      </c>
      <c r="C582" s="10" t="s">
        <v>1165</v>
      </c>
      <c r="D582" s="10" t="s">
        <v>1166</v>
      </c>
      <c r="E582" s="11">
        <v>145.5</v>
      </c>
    </row>
    <row r="583" spans="2:5" ht="12.75">
      <c r="B583" s="2">
        <v>37</v>
      </c>
      <c r="C583" s="10" t="s">
        <v>1167</v>
      </c>
      <c r="D583" s="10" t="s">
        <v>1168</v>
      </c>
      <c r="E583" s="11">
        <v>77.2</v>
      </c>
    </row>
    <row r="584" spans="2:5" ht="12.75">
      <c r="B584" s="2">
        <v>37</v>
      </c>
      <c r="C584" s="10" t="s">
        <v>1169</v>
      </c>
      <c r="D584" s="10" t="s">
        <v>1170</v>
      </c>
      <c r="E584" s="11">
        <v>94.6</v>
      </c>
    </row>
    <row r="585" spans="2:5" ht="12.75">
      <c r="B585" s="2">
        <v>37</v>
      </c>
      <c r="C585" s="10" t="s">
        <v>1171</v>
      </c>
      <c r="D585" s="10" t="s">
        <v>1172</v>
      </c>
      <c r="E585" s="11">
        <v>121.6</v>
      </c>
    </row>
    <row r="586" spans="2:5" ht="12.75">
      <c r="B586" s="2">
        <v>37</v>
      </c>
      <c r="C586" s="10" t="s">
        <v>1173</v>
      </c>
      <c r="D586" s="10" t="s">
        <v>1174</v>
      </c>
      <c r="E586" s="11">
        <v>177.9</v>
      </c>
    </row>
    <row r="587" spans="2:5" ht="12.75">
      <c r="B587" s="2">
        <v>38</v>
      </c>
      <c r="C587" s="10" t="s">
        <v>1175</v>
      </c>
      <c r="D587" s="10" t="s">
        <v>1176</v>
      </c>
      <c r="E587" s="11">
        <v>34.4</v>
      </c>
    </row>
    <row r="588" spans="2:5" ht="12.75">
      <c r="B588" s="2">
        <v>38</v>
      </c>
      <c r="C588" s="10" t="s">
        <v>1177</v>
      </c>
      <c r="D588" s="10" t="s">
        <v>1178</v>
      </c>
      <c r="E588" s="11">
        <v>36.8</v>
      </c>
    </row>
    <row r="589" spans="2:5" ht="12.75">
      <c r="B589" s="2">
        <v>38</v>
      </c>
      <c r="C589" s="10" t="s">
        <v>1179</v>
      </c>
      <c r="D589" s="10" t="s">
        <v>1180</v>
      </c>
      <c r="E589" s="11">
        <v>44.7</v>
      </c>
    </row>
    <row r="590" spans="2:5" ht="12.75">
      <c r="B590" s="2">
        <v>38</v>
      </c>
      <c r="C590" s="10" t="s">
        <v>1181</v>
      </c>
      <c r="D590" s="10" t="s">
        <v>1182</v>
      </c>
      <c r="E590" s="11">
        <v>61.7</v>
      </c>
    </row>
    <row r="591" spans="2:5" ht="12.75">
      <c r="B591" s="2">
        <v>38</v>
      </c>
      <c r="C591" s="10" t="s">
        <v>1183</v>
      </c>
      <c r="D591" s="10" t="s">
        <v>1184</v>
      </c>
      <c r="E591" s="11">
        <v>83.6</v>
      </c>
    </row>
    <row r="592" spans="2:5" ht="12.75">
      <c r="B592" s="2">
        <v>38</v>
      </c>
      <c r="C592" s="10" t="s">
        <v>1185</v>
      </c>
      <c r="D592" s="10" t="s">
        <v>1186</v>
      </c>
      <c r="E592" s="11">
        <v>136.2</v>
      </c>
    </row>
    <row r="593" spans="2:5" ht="12.75">
      <c r="B593" s="2">
        <v>39</v>
      </c>
      <c r="C593" s="10" t="s">
        <v>1187</v>
      </c>
      <c r="D593" s="10" t="s">
        <v>1188</v>
      </c>
      <c r="E593" s="11">
        <v>9.1</v>
      </c>
    </row>
    <row r="594" spans="2:5" ht="12.75">
      <c r="B594" s="2">
        <v>39</v>
      </c>
      <c r="C594" s="10" t="s">
        <v>1189</v>
      </c>
      <c r="D594" s="10" t="s">
        <v>1190</v>
      </c>
      <c r="E594" s="11">
        <v>11.100000000000001</v>
      </c>
    </row>
    <row r="595" spans="2:5" ht="12.75">
      <c r="B595" s="2">
        <v>39</v>
      </c>
      <c r="C595" s="10" t="s">
        <v>1191</v>
      </c>
      <c r="D595" s="10" t="s">
        <v>1192</v>
      </c>
      <c r="E595" s="11">
        <v>9.1</v>
      </c>
    </row>
    <row r="596" spans="2:5" ht="12.75">
      <c r="B596" s="2">
        <v>39</v>
      </c>
      <c r="C596" s="10" t="s">
        <v>1193</v>
      </c>
      <c r="D596" s="10" t="s">
        <v>1194</v>
      </c>
      <c r="E596" s="11">
        <v>9.3</v>
      </c>
    </row>
    <row r="597" spans="2:5" ht="12.75">
      <c r="B597" s="2">
        <v>39</v>
      </c>
      <c r="C597" s="10" t="s">
        <v>1195</v>
      </c>
      <c r="D597" s="10" t="s">
        <v>1196</v>
      </c>
      <c r="E597" s="11">
        <v>9.8</v>
      </c>
    </row>
    <row r="598" spans="2:5" ht="12.75">
      <c r="B598" s="2">
        <v>39</v>
      </c>
      <c r="C598" s="10" t="s">
        <v>1197</v>
      </c>
      <c r="D598" s="10" t="s">
        <v>1198</v>
      </c>
      <c r="E598" s="11">
        <v>15.4</v>
      </c>
    </row>
    <row r="599" spans="2:5" ht="12.75">
      <c r="B599" s="2">
        <v>39</v>
      </c>
      <c r="C599" s="10" t="s">
        <v>1199</v>
      </c>
      <c r="D599" s="10" t="s">
        <v>1200</v>
      </c>
      <c r="E599" s="11">
        <v>11.8</v>
      </c>
    </row>
    <row r="600" spans="2:5" ht="12.75">
      <c r="B600" s="2">
        <v>39</v>
      </c>
      <c r="C600" s="10" t="s">
        <v>1201</v>
      </c>
      <c r="D600" s="10" t="s">
        <v>1202</v>
      </c>
      <c r="E600" s="11">
        <v>20.400000000000002</v>
      </c>
    </row>
    <row r="601" spans="2:5" ht="12.75">
      <c r="B601" s="2">
        <v>39</v>
      </c>
      <c r="C601" s="10" t="s">
        <v>1203</v>
      </c>
      <c r="D601" s="10" t="s">
        <v>1204</v>
      </c>
      <c r="E601" s="11">
        <v>15.9</v>
      </c>
    </row>
    <row r="602" spans="2:5" ht="12.75">
      <c r="B602" s="2">
        <v>39</v>
      </c>
      <c r="C602" s="10" t="s">
        <v>1205</v>
      </c>
      <c r="D602" s="10" t="s">
        <v>1206</v>
      </c>
      <c r="E602" s="11">
        <v>30.5</v>
      </c>
    </row>
    <row r="603" spans="2:5" ht="12.75">
      <c r="B603" s="2">
        <v>39</v>
      </c>
      <c r="C603" s="10" t="s">
        <v>1207</v>
      </c>
      <c r="D603" s="10" t="s">
        <v>1208</v>
      </c>
      <c r="E603" s="11">
        <v>21.8</v>
      </c>
    </row>
    <row r="604" spans="2:5" ht="12.75">
      <c r="B604" s="2">
        <v>39</v>
      </c>
      <c r="C604" s="10" t="s">
        <v>1209</v>
      </c>
      <c r="D604" s="10" t="s">
        <v>1210</v>
      </c>
      <c r="E604" s="11">
        <v>30.1</v>
      </c>
    </row>
    <row r="605" spans="2:5" ht="12.75">
      <c r="B605" s="2">
        <v>39</v>
      </c>
      <c r="C605" s="10" t="s">
        <v>1211</v>
      </c>
      <c r="D605" s="10" t="s">
        <v>1212</v>
      </c>
      <c r="E605" s="11">
        <v>36.2</v>
      </c>
    </row>
    <row r="606" spans="2:5" ht="12.75">
      <c r="B606" s="2">
        <v>39</v>
      </c>
      <c r="C606" s="10" t="s">
        <v>1213</v>
      </c>
      <c r="D606" s="10" t="s">
        <v>1214</v>
      </c>
      <c r="E606" s="11">
        <v>50.8</v>
      </c>
    </row>
    <row r="607" spans="2:5" ht="12.75">
      <c r="B607" s="2">
        <v>39</v>
      </c>
      <c r="C607" s="10" t="s">
        <v>1215</v>
      </c>
      <c r="D607" s="10" t="s">
        <v>1216</v>
      </c>
      <c r="E607" s="11">
        <v>56</v>
      </c>
    </row>
    <row r="608" spans="2:5" ht="12.75">
      <c r="B608" s="2">
        <v>39</v>
      </c>
      <c r="C608" s="10" t="s">
        <v>1217</v>
      </c>
      <c r="D608" s="10" t="s">
        <v>1218</v>
      </c>
      <c r="E608" s="11">
        <v>65.60000000000001</v>
      </c>
    </row>
    <row r="609" spans="2:5" ht="12.75">
      <c r="B609" s="2">
        <v>39</v>
      </c>
      <c r="C609" s="10" t="s">
        <v>1219</v>
      </c>
      <c r="D609" s="10" t="s">
        <v>1220</v>
      </c>
      <c r="E609" s="11">
        <v>73</v>
      </c>
    </row>
    <row r="610" spans="2:5" ht="12.75">
      <c r="B610" s="2">
        <v>39</v>
      </c>
      <c r="C610" s="10" t="s">
        <v>1221</v>
      </c>
      <c r="D610" s="10" t="s">
        <v>1222</v>
      </c>
      <c r="E610" s="11">
        <v>99.9</v>
      </c>
    </row>
    <row r="611" spans="2:5" ht="12.75">
      <c r="B611" s="2">
        <v>39</v>
      </c>
      <c r="C611" s="10" t="s">
        <v>1223</v>
      </c>
      <c r="D611" s="10" t="s">
        <v>1224</v>
      </c>
      <c r="E611" s="11">
        <v>118.4</v>
      </c>
    </row>
    <row r="612" spans="2:5" ht="12.75">
      <c r="B612" s="2">
        <v>39</v>
      </c>
      <c r="C612" s="10" t="s">
        <v>1225</v>
      </c>
      <c r="D612" s="10" t="s">
        <v>1226</v>
      </c>
      <c r="E612" s="11">
        <v>210.8</v>
      </c>
    </row>
    <row r="613" spans="2:5" ht="12.75">
      <c r="B613" s="2">
        <v>39</v>
      </c>
      <c r="C613" s="10" t="s">
        <v>1227</v>
      </c>
      <c r="D613" s="10" t="s">
        <v>1228</v>
      </c>
      <c r="E613" s="11">
        <v>273.40000000000003</v>
      </c>
    </row>
    <row r="614" spans="2:5" ht="12.75">
      <c r="B614" s="2">
        <v>39</v>
      </c>
      <c r="C614" s="10" t="s">
        <v>1229</v>
      </c>
      <c r="D614" s="10" t="s">
        <v>1230</v>
      </c>
      <c r="E614" s="11">
        <v>369.5</v>
      </c>
    </row>
    <row r="615" spans="2:5" ht="12.75">
      <c r="B615" s="2">
        <v>39</v>
      </c>
      <c r="C615" s="10" t="s">
        <v>1231</v>
      </c>
      <c r="D615" s="10" t="s">
        <v>1232</v>
      </c>
      <c r="E615" s="11">
        <v>638.8000000000001</v>
      </c>
    </row>
    <row r="616" spans="2:5" ht="12.75">
      <c r="B616" s="2">
        <v>39</v>
      </c>
      <c r="C616" s="10" t="s">
        <v>1233</v>
      </c>
      <c r="D616" s="10" t="s">
        <v>1234</v>
      </c>
      <c r="E616" s="11">
        <v>848.5</v>
      </c>
    </row>
    <row r="617" spans="2:5" ht="12.75">
      <c r="B617" s="2">
        <v>40</v>
      </c>
      <c r="C617" s="10" t="s">
        <v>1235</v>
      </c>
      <c r="D617" s="10" t="s">
        <v>1236</v>
      </c>
      <c r="E617" s="11">
        <v>23.200000000000003</v>
      </c>
    </row>
    <row r="618" spans="2:5" ht="12.75">
      <c r="B618" s="2">
        <v>40</v>
      </c>
      <c r="C618" s="10" t="s">
        <v>1237</v>
      </c>
      <c r="D618" s="10" t="s">
        <v>1238</v>
      </c>
      <c r="E618" s="11">
        <v>24.5</v>
      </c>
    </row>
    <row r="619" spans="2:5" ht="12.75">
      <c r="B619" s="2">
        <v>40</v>
      </c>
      <c r="C619" s="10" t="s">
        <v>1239</v>
      </c>
      <c r="D619" s="10" t="s">
        <v>1240</v>
      </c>
      <c r="E619" s="11">
        <v>26.200000000000003</v>
      </c>
    </row>
    <row r="620" spans="2:5" ht="12.75">
      <c r="B620" s="2">
        <v>40</v>
      </c>
      <c r="C620" s="10" t="s">
        <v>1241</v>
      </c>
      <c r="D620" s="10" t="s">
        <v>1242</v>
      </c>
      <c r="E620" s="11">
        <v>32.1</v>
      </c>
    </row>
    <row r="621" spans="2:5" ht="12.75">
      <c r="B621" s="2">
        <v>40</v>
      </c>
      <c r="C621" s="10" t="s">
        <v>1243</v>
      </c>
      <c r="D621" s="10" t="s">
        <v>1244</v>
      </c>
      <c r="E621" s="11">
        <v>29.3</v>
      </c>
    </row>
    <row r="622" spans="2:5" ht="12.75">
      <c r="B622" s="2">
        <v>40</v>
      </c>
      <c r="C622" s="10" t="s">
        <v>1245</v>
      </c>
      <c r="D622" s="10" t="s">
        <v>1246</v>
      </c>
      <c r="E622" s="11">
        <v>33.7</v>
      </c>
    </row>
    <row r="623" spans="2:5" ht="12.75">
      <c r="B623" s="2">
        <v>40</v>
      </c>
      <c r="C623" s="10" t="s">
        <v>1247</v>
      </c>
      <c r="D623" s="10" t="s">
        <v>1248</v>
      </c>
      <c r="E623" s="11">
        <v>42.400000000000006</v>
      </c>
    </row>
    <row r="624" spans="2:5" ht="12.75">
      <c r="B624" s="2">
        <v>40</v>
      </c>
      <c r="C624" s="10" t="s">
        <v>1249</v>
      </c>
      <c r="D624" s="10" t="s">
        <v>1250</v>
      </c>
      <c r="E624" s="11">
        <v>60.1</v>
      </c>
    </row>
    <row r="625" spans="2:5" ht="12.75">
      <c r="B625" s="2">
        <v>40</v>
      </c>
      <c r="C625" s="10" t="s">
        <v>1251</v>
      </c>
      <c r="D625" s="10" t="s">
        <v>1252</v>
      </c>
      <c r="E625" s="11">
        <v>80.2</v>
      </c>
    </row>
    <row r="626" spans="2:5" ht="12.75">
      <c r="B626" s="2">
        <v>40</v>
      </c>
      <c r="C626" s="10" t="s">
        <v>1253</v>
      </c>
      <c r="D626" s="10" t="s">
        <v>1254</v>
      </c>
      <c r="E626" s="11">
        <v>93.6</v>
      </c>
    </row>
    <row r="627" spans="2:5" ht="12.75">
      <c r="B627" s="2">
        <v>40</v>
      </c>
      <c r="C627" s="10" t="s">
        <v>1255</v>
      </c>
      <c r="D627" s="10" t="s">
        <v>1256</v>
      </c>
      <c r="E627" s="11">
        <v>105.30000000000001</v>
      </c>
    </row>
    <row r="628" spans="2:5" ht="12.75">
      <c r="B628" s="2">
        <v>40</v>
      </c>
      <c r="C628" s="10" t="s">
        <v>1257</v>
      </c>
      <c r="D628" s="10" t="s">
        <v>1258</v>
      </c>
      <c r="E628" s="11">
        <v>128.1</v>
      </c>
    </row>
    <row r="629" spans="2:5" ht="12.75">
      <c r="B629" s="2">
        <v>40</v>
      </c>
      <c r="C629" s="10" t="s">
        <v>1259</v>
      </c>
      <c r="D629" s="10" t="s">
        <v>1260</v>
      </c>
      <c r="E629" s="11">
        <v>147.1</v>
      </c>
    </row>
    <row r="630" spans="2:5" ht="12.75">
      <c r="B630" s="2">
        <v>40</v>
      </c>
      <c r="C630" s="10" t="s">
        <v>1261</v>
      </c>
      <c r="D630" s="10" t="s">
        <v>1262</v>
      </c>
      <c r="E630" s="11">
        <v>171.60000000000002</v>
      </c>
    </row>
    <row r="631" spans="2:5" ht="12.75">
      <c r="B631" s="2">
        <v>40</v>
      </c>
      <c r="C631" s="10" t="s">
        <v>1263</v>
      </c>
      <c r="D631" s="10" t="s">
        <v>1264</v>
      </c>
      <c r="E631" s="11">
        <v>197.3</v>
      </c>
    </row>
    <row r="632" spans="2:5" ht="12.75">
      <c r="B632" s="2">
        <v>40</v>
      </c>
      <c r="C632" s="10" t="s">
        <v>1265</v>
      </c>
      <c r="D632" s="10" t="s">
        <v>1266</v>
      </c>
      <c r="E632" s="11">
        <v>239.9</v>
      </c>
    </row>
    <row r="633" spans="2:5" ht="12.75">
      <c r="B633" s="2">
        <v>40</v>
      </c>
      <c r="C633" s="10" t="s">
        <v>1267</v>
      </c>
      <c r="D633" s="10" t="s">
        <v>1268</v>
      </c>
      <c r="E633" s="11">
        <v>269.6</v>
      </c>
    </row>
    <row r="634" spans="2:5" ht="12.75">
      <c r="B634" s="2">
        <v>40</v>
      </c>
      <c r="C634" s="10" t="s">
        <v>1269</v>
      </c>
      <c r="D634" s="10" t="s">
        <v>1270</v>
      </c>
      <c r="E634" s="11">
        <v>31.4</v>
      </c>
    </row>
    <row r="635" spans="2:5" ht="12.75">
      <c r="B635" s="2">
        <v>40</v>
      </c>
      <c r="C635" s="10" t="s">
        <v>1271</v>
      </c>
      <c r="D635" s="10" t="s">
        <v>1272</v>
      </c>
      <c r="E635" s="11">
        <v>33</v>
      </c>
    </row>
    <row r="636" spans="2:5" ht="12.75">
      <c r="B636" s="2">
        <v>40</v>
      </c>
      <c r="C636" s="10" t="s">
        <v>1273</v>
      </c>
      <c r="D636" s="10" t="s">
        <v>1274</v>
      </c>
      <c r="E636" s="11">
        <v>35.4</v>
      </c>
    </row>
    <row r="637" spans="2:5" ht="12.75">
      <c r="B637" s="2">
        <v>40</v>
      </c>
      <c r="C637" s="10" t="s">
        <v>1275</v>
      </c>
      <c r="D637" s="10" t="s">
        <v>1276</v>
      </c>
      <c r="E637" s="11">
        <v>39.6</v>
      </c>
    </row>
    <row r="638" spans="2:5" ht="12.75">
      <c r="B638" s="2">
        <v>40</v>
      </c>
      <c r="C638" s="10" t="s">
        <v>1277</v>
      </c>
      <c r="D638" s="10" t="s">
        <v>1278</v>
      </c>
      <c r="E638" s="11">
        <v>45.6</v>
      </c>
    </row>
    <row r="639" spans="2:5" ht="12.75">
      <c r="B639" s="2">
        <v>40</v>
      </c>
      <c r="C639" s="10" t="s">
        <v>1279</v>
      </c>
      <c r="D639" s="10" t="s">
        <v>1280</v>
      </c>
      <c r="E639" s="11">
        <v>57.2</v>
      </c>
    </row>
    <row r="640" spans="2:5" ht="12.75">
      <c r="B640" s="2">
        <v>40</v>
      </c>
      <c r="C640" s="10" t="s">
        <v>1281</v>
      </c>
      <c r="D640" s="10" t="s">
        <v>1282</v>
      </c>
      <c r="E640" s="11">
        <v>108.30000000000001</v>
      </c>
    </row>
    <row r="641" spans="2:5" ht="12.75">
      <c r="B641" s="2">
        <v>40</v>
      </c>
      <c r="C641" s="10" t="s">
        <v>1283</v>
      </c>
      <c r="D641" s="10" t="s">
        <v>1284</v>
      </c>
      <c r="E641" s="11">
        <v>142.20000000000002</v>
      </c>
    </row>
    <row r="642" spans="2:5" ht="12.75">
      <c r="B642" s="2">
        <v>40</v>
      </c>
      <c r="C642" s="10" t="s">
        <v>1285</v>
      </c>
      <c r="D642" s="10" t="s">
        <v>1286</v>
      </c>
      <c r="E642" s="11">
        <v>198.60000000000002</v>
      </c>
    </row>
    <row r="643" spans="2:5" ht="12.75">
      <c r="B643" s="2">
        <v>40</v>
      </c>
      <c r="C643" s="10" t="s">
        <v>1287</v>
      </c>
      <c r="D643" s="10" t="s">
        <v>1288</v>
      </c>
      <c r="E643" s="11">
        <v>266.40000000000003</v>
      </c>
    </row>
    <row r="644" spans="2:5" ht="12.75">
      <c r="B644" s="2">
        <v>40</v>
      </c>
      <c r="C644" s="10" t="s">
        <v>1289</v>
      </c>
      <c r="D644" s="10" t="s">
        <v>1290</v>
      </c>
      <c r="E644" s="11">
        <v>363.9</v>
      </c>
    </row>
    <row r="645" spans="2:5" ht="12.75">
      <c r="B645" s="2">
        <v>42</v>
      </c>
      <c r="C645" s="10" t="s">
        <v>1291</v>
      </c>
      <c r="D645" s="10" t="s">
        <v>1292</v>
      </c>
      <c r="E645" s="11">
        <v>8.7</v>
      </c>
    </row>
    <row r="646" spans="2:5" ht="12.75">
      <c r="B646" s="2">
        <v>42</v>
      </c>
      <c r="C646" s="10" t="s">
        <v>1293</v>
      </c>
      <c r="D646" s="10" t="s">
        <v>1294</v>
      </c>
      <c r="E646" s="11">
        <v>8.7</v>
      </c>
    </row>
    <row r="647" spans="2:5" ht="12.75">
      <c r="B647" s="2">
        <v>42</v>
      </c>
      <c r="C647" s="10" t="s">
        <v>1295</v>
      </c>
      <c r="D647" s="10" t="s">
        <v>1296</v>
      </c>
      <c r="E647" s="11">
        <v>12.6</v>
      </c>
    </row>
    <row r="648" spans="2:5" ht="12.75">
      <c r="B648" s="2">
        <v>42</v>
      </c>
      <c r="C648" s="10" t="s">
        <v>1297</v>
      </c>
      <c r="D648" s="10" t="s">
        <v>1298</v>
      </c>
      <c r="E648" s="11">
        <v>12.6</v>
      </c>
    </row>
    <row r="649" spans="2:5" ht="12.75">
      <c r="B649" s="2">
        <v>42</v>
      </c>
      <c r="C649" s="10" t="s">
        <v>1299</v>
      </c>
      <c r="D649" s="10" t="s">
        <v>1300</v>
      </c>
      <c r="E649" s="11">
        <v>18.4</v>
      </c>
    </row>
    <row r="650" spans="2:5" ht="12.75">
      <c r="B650" s="2">
        <v>42</v>
      </c>
      <c r="C650" s="10" t="s">
        <v>1301</v>
      </c>
      <c r="D650" s="10" t="s">
        <v>1302</v>
      </c>
      <c r="E650" s="11">
        <v>21.4</v>
      </c>
    </row>
    <row r="651" spans="2:5" ht="12.75">
      <c r="B651" s="2">
        <v>43</v>
      </c>
      <c r="C651" s="10" t="s">
        <v>1303</v>
      </c>
      <c r="D651" s="10" t="s">
        <v>1304</v>
      </c>
      <c r="E651" s="11">
        <v>31.7</v>
      </c>
    </row>
    <row r="652" spans="2:5" ht="12.75">
      <c r="B652" s="2">
        <v>43</v>
      </c>
      <c r="C652" s="10" t="s">
        <v>1305</v>
      </c>
      <c r="D652" s="10" t="s">
        <v>1306</v>
      </c>
      <c r="E652" s="11">
        <v>31.7</v>
      </c>
    </row>
    <row r="653" spans="2:5" ht="12.75">
      <c r="B653" s="2">
        <v>43</v>
      </c>
      <c r="C653" s="10" t="s">
        <v>1307</v>
      </c>
      <c r="D653" s="10" t="s">
        <v>1308</v>
      </c>
      <c r="E653" s="11">
        <v>31.7</v>
      </c>
    </row>
    <row r="654" spans="2:5" ht="12.75">
      <c r="B654" s="2">
        <v>43</v>
      </c>
      <c r="C654" s="10" t="s">
        <v>1309</v>
      </c>
      <c r="D654" s="10" t="s">
        <v>1310</v>
      </c>
      <c r="E654" s="11">
        <v>35.5</v>
      </c>
    </row>
    <row r="655" spans="2:5" ht="12.75">
      <c r="B655" s="2">
        <v>43</v>
      </c>
      <c r="C655" s="10" t="s">
        <v>1311</v>
      </c>
      <c r="D655" s="10" t="s">
        <v>1312</v>
      </c>
      <c r="E655" s="11">
        <v>39.6</v>
      </c>
    </row>
    <row r="656" spans="2:5" ht="12.75">
      <c r="B656" s="2">
        <v>43</v>
      </c>
      <c r="C656" s="10" t="s">
        <v>1313</v>
      </c>
      <c r="D656" s="10" t="s">
        <v>1314</v>
      </c>
      <c r="E656" s="11">
        <v>42.7</v>
      </c>
    </row>
    <row r="657" spans="2:5" ht="12.75">
      <c r="B657" s="2">
        <v>43</v>
      </c>
      <c r="C657" s="10" t="s">
        <v>1315</v>
      </c>
      <c r="D657" s="10" t="s">
        <v>1316</v>
      </c>
      <c r="E657" s="11">
        <v>50.6</v>
      </c>
    </row>
    <row r="658" spans="2:5" ht="12.75">
      <c r="B658" s="2">
        <v>44</v>
      </c>
      <c r="C658" s="10" t="s">
        <v>1317</v>
      </c>
      <c r="D658" s="10" t="s">
        <v>1318</v>
      </c>
      <c r="E658" s="11">
        <v>35.4</v>
      </c>
    </row>
    <row r="659" spans="2:5" ht="12.75">
      <c r="B659" s="2">
        <v>44</v>
      </c>
      <c r="C659" s="10" t="s">
        <v>1319</v>
      </c>
      <c r="D659" s="10" t="s">
        <v>1320</v>
      </c>
      <c r="E659" s="11">
        <v>35.6</v>
      </c>
    </row>
    <row r="660" spans="2:5" ht="12.75">
      <c r="B660" s="2">
        <v>44</v>
      </c>
      <c r="C660" s="10" t="s">
        <v>1321</v>
      </c>
      <c r="D660" s="10" t="s">
        <v>1322</v>
      </c>
      <c r="E660" s="11">
        <v>42.2</v>
      </c>
    </row>
    <row r="661" spans="2:5" ht="12.75">
      <c r="B661" s="2">
        <v>44</v>
      </c>
      <c r="C661" s="10" t="s">
        <v>1323</v>
      </c>
      <c r="D661" s="10" t="s">
        <v>1324</v>
      </c>
      <c r="E661" s="11">
        <v>43.1</v>
      </c>
    </row>
    <row r="662" spans="2:5" ht="12.75">
      <c r="B662" s="2">
        <v>44</v>
      </c>
      <c r="C662" s="10" t="s">
        <v>1325</v>
      </c>
      <c r="D662" s="10" t="s">
        <v>1326</v>
      </c>
      <c r="E662" s="11">
        <v>45.8</v>
      </c>
    </row>
    <row r="663" spans="2:5" ht="12.75">
      <c r="B663" s="2">
        <v>44</v>
      </c>
      <c r="C663" s="10" t="s">
        <v>1327</v>
      </c>
      <c r="D663" s="10" t="s">
        <v>1328</v>
      </c>
      <c r="E663" s="11">
        <v>56.900000000000006</v>
      </c>
    </row>
    <row r="664" spans="2:5" ht="12.75">
      <c r="B664" s="2">
        <v>44</v>
      </c>
      <c r="C664" s="10" t="s">
        <v>1329</v>
      </c>
      <c r="D664" s="10" t="s">
        <v>1330</v>
      </c>
      <c r="E664" s="11">
        <v>48.6</v>
      </c>
    </row>
    <row r="665" spans="2:5" ht="12.75">
      <c r="B665" s="2">
        <v>44</v>
      </c>
      <c r="C665" s="10" t="s">
        <v>1331</v>
      </c>
      <c r="D665" s="10" t="s">
        <v>1332</v>
      </c>
      <c r="E665" s="11">
        <v>60.2</v>
      </c>
    </row>
    <row r="666" spans="2:5" ht="12.75">
      <c r="B666" s="2">
        <v>44</v>
      </c>
      <c r="C666" s="10" t="s">
        <v>1333</v>
      </c>
      <c r="D666" s="10" t="s">
        <v>1334</v>
      </c>
      <c r="E666" s="11">
        <v>59.900000000000006</v>
      </c>
    </row>
    <row r="667" spans="2:5" ht="12.75">
      <c r="B667" s="2">
        <v>44</v>
      </c>
      <c r="C667" s="10" t="s">
        <v>1335</v>
      </c>
      <c r="D667" s="10" t="s">
        <v>1336</v>
      </c>
      <c r="E667" s="11">
        <v>73.7</v>
      </c>
    </row>
    <row r="668" spans="2:5" ht="12.75">
      <c r="B668" s="2">
        <v>45</v>
      </c>
      <c r="C668" s="10" t="s">
        <v>1337</v>
      </c>
      <c r="D668" s="10" t="s">
        <v>1338</v>
      </c>
      <c r="E668" s="11">
        <v>41.1</v>
      </c>
    </row>
    <row r="669" spans="2:5" ht="12.75">
      <c r="B669" s="2">
        <v>45</v>
      </c>
      <c r="C669" s="10" t="s">
        <v>1339</v>
      </c>
      <c r="D669" s="10" t="s">
        <v>1340</v>
      </c>
      <c r="E669" s="11">
        <v>46.3</v>
      </c>
    </row>
    <row r="670" spans="2:5" ht="12.75">
      <c r="B670" s="2">
        <v>45</v>
      </c>
      <c r="C670" s="10" t="s">
        <v>1341</v>
      </c>
      <c r="D670" s="10" t="s">
        <v>1342</v>
      </c>
      <c r="E670" s="11">
        <v>59.8</v>
      </c>
    </row>
    <row r="671" spans="2:5" ht="12.75">
      <c r="B671" s="2">
        <v>45</v>
      </c>
      <c r="C671" s="10" t="s">
        <v>1343</v>
      </c>
      <c r="D671" s="10" t="s">
        <v>1344</v>
      </c>
      <c r="E671" s="11">
        <v>64.7</v>
      </c>
    </row>
    <row r="672" spans="2:5" ht="12.75">
      <c r="B672" s="2">
        <v>45</v>
      </c>
      <c r="C672" s="10" t="s">
        <v>1345</v>
      </c>
      <c r="D672" s="10" t="s">
        <v>1346</v>
      </c>
      <c r="E672" s="11">
        <v>59.8</v>
      </c>
    </row>
    <row r="673" spans="2:5" ht="12.75">
      <c r="B673" s="2">
        <v>45</v>
      </c>
      <c r="C673" s="10" t="s">
        <v>1347</v>
      </c>
      <c r="D673" s="10" t="s">
        <v>1348</v>
      </c>
      <c r="E673" s="11">
        <v>81.7</v>
      </c>
    </row>
    <row r="674" spans="2:5" ht="12.75">
      <c r="B674" s="2">
        <v>45</v>
      </c>
      <c r="C674" s="10" t="s">
        <v>1349</v>
      </c>
      <c r="D674" s="10" t="s">
        <v>1350</v>
      </c>
      <c r="E674" s="11">
        <v>83.9</v>
      </c>
    </row>
    <row r="675" spans="2:5" ht="12.75">
      <c r="B675" s="2">
        <v>45</v>
      </c>
      <c r="C675" s="10" t="s">
        <v>1351</v>
      </c>
      <c r="D675" s="10" t="s">
        <v>1352</v>
      </c>
      <c r="E675" s="11">
        <v>100</v>
      </c>
    </row>
    <row r="676" spans="2:5" ht="12.75">
      <c r="B676" s="2">
        <v>45</v>
      </c>
      <c r="C676" s="10" t="s">
        <v>1353</v>
      </c>
      <c r="D676" s="10" t="s">
        <v>1354</v>
      </c>
      <c r="E676" s="11">
        <v>116.4</v>
      </c>
    </row>
    <row r="677" spans="2:5" ht="12.75">
      <c r="B677" s="2">
        <v>45</v>
      </c>
      <c r="C677" s="10" t="s">
        <v>1355</v>
      </c>
      <c r="D677" s="10" t="s">
        <v>1356</v>
      </c>
      <c r="E677" s="11">
        <v>148</v>
      </c>
    </row>
    <row r="678" spans="2:5" ht="12.75">
      <c r="B678" s="2">
        <v>45</v>
      </c>
      <c r="C678" s="10" t="s">
        <v>1357</v>
      </c>
      <c r="D678" s="10" t="s">
        <v>1358</v>
      </c>
      <c r="E678" s="11">
        <v>150.8</v>
      </c>
    </row>
    <row r="679" spans="2:5" ht="12.75">
      <c r="B679" s="2">
        <v>45</v>
      </c>
      <c r="C679" s="10" t="s">
        <v>1359</v>
      </c>
      <c r="D679" s="10" t="s">
        <v>1360</v>
      </c>
      <c r="E679" s="11">
        <v>153.70000000000002</v>
      </c>
    </row>
    <row r="680" spans="2:5" ht="12.75">
      <c r="B680" s="2">
        <v>45</v>
      </c>
      <c r="C680" s="10" t="s">
        <v>1361</v>
      </c>
      <c r="D680" s="10" t="s">
        <v>1362</v>
      </c>
      <c r="E680" s="11">
        <v>167.60000000000002</v>
      </c>
    </row>
    <row r="681" spans="2:5" ht="12.75">
      <c r="B681" s="2">
        <v>45</v>
      </c>
      <c r="C681" s="10" t="s">
        <v>1363</v>
      </c>
      <c r="D681" s="10" t="s">
        <v>1364</v>
      </c>
      <c r="E681" s="11">
        <v>209.7</v>
      </c>
    </row>
    <row r="682" spans="2:5" ht="12.75">
      <c r="B682" s="2">
        <v>45</v>
      </c>
      <c r="C682" s="10" t="s">
        <v>1365</v>
      </c>
      <c r="D682" s="10" t="s">
        <v>1366</v>
      </c>
      <c r="E682" s="11">
        <v>205.9</v>
      </c>
    </row>
    <row r="683" spans="2:5" ht="12.75">
      <c r="B683" s="2">
        <v>45</v>
      </c>
      <c r="C683" s="10" t="s">
        <v>1367</v>
      </c>
      <c r="D683" s="10" t="s">
        <v>1368</v>
      </c>
      <c r="E683" s="11">
        <v>224.5</v>
      </c>
    </row>
    <row r="684" spans="2:5" ht="12.75">
      <c r="B684" s="2">
        <v>45</v>
      </c>
      <c r="C684" s="10" t="s">
        <v>1369</v>
      </c>
      <c r="D684" s="10" t="s">
        <v>1370</v>
      </c>
      <c r="E684" s="11">
        <v>205.9</v>
      </c>
    </row>
    <row r="685" spans="2:5" ht="12.75">
      <c r="B685" s="2">
        <v>45</v>
      </c>
      <c r="C685" s="10" t="s">
        <v>1371</v>
      </c>
      <c r="D685" s="10" t="s">
        <v>1372</v>
      </c>
      <c r="E685" s="11">
        <v>241.2</v>
      </c>
    </row>
    <row r="686" spans="2:5" ht="12.75">
      <c r="B686" s="2">
        <v>45</v>
      </c>
      <c r="C686" s="10" t="s">
        <v>1373</v>
      </c>
      <c r="D686" s="10" t="s">
        <v>1374</v>
      </c>
      <c r="E686" s="11">
        <v>263.1</v>
      </c>
    </row>
    <row r="687" spans="2:5" ht="12.75">
      <c r="B687" s="2">
        <v>45</v>
      </c>
      <c r="C687" s="10" t="s">
        <v>1375</v>
      </c>
      <c r="D687" s="10" t="s">
        <v>1376</v>
      </c>
      <c r="E687" s="11">
        <v>263.1</v>
      </c>
    </row>
    <row r="688" spans="2:5" ht="12.75">
      <c r="B688" s="2">
        <v>45</v>
      </c>
      <c r="C688" s="10" t="s">
        <v>1377</v>
      </c>
      <c r="D688" s="10" t="s">
        <v>1378</v>
      </c>
      <c r="E688" s="11">
        <v>263.1</v>
      </c>
    </row>
    <row r="689" spans="2:5" ht="12.75">
      <c r="B689" s="2">
        <v>45</v>
      </c>
      <c r="C689" s="10" t="s">
        <v>1379</v>
      </c>
      <c r="D689" s="10" t="s">
        <v>1380</v>
      </c>
      <c r="E689" s="11">
        <v>322.6</v>
      </c>
    </row>
    <row r="690" spans="2:5" ht="12.75">
      <c r="B690" s="2">
        <v>45</v>
      </c>
      <c r="C690" s="10" t="s">
        <v>1381</v>
      </c>
      <c r="D690" s="10" t="s">
        <v>1382</v>
      </c>
      <c r="E690" s="11">
        <v>354.9</v>
      </c>
    </row>
    <row r="691" spans="2:5" ht="12.75">
      <c r="B691" s="2">
        <v>45</v>
      </c>
      <c r="C691" s="10" t="s">
        <v>1383</v>
      </c>
      <c r="D691" s="10" t="s">
        <v>1384</v>
      </c>
      <c r="E691" s="11">
        <v>438.4</v>
      </c>
    </row>
    <row r="692" spans="2:5" ht="12.75">
      <c r="B692" s="2">
        <v>45</v>
      </c>
      <c r="C692" s="10" t="s">
        <v>1385</v>
      </c>
      <c r="D692" s="10" t="s">
        <v>1386</v>
      </c>
      <c r="E692" s="11">
        <v>570</v>
      </c>
    </row>
    <row r="693" spans="2:5" ht="12.75">
      <c r="B693" s="2">
        <v>45</v>
      </c>
      <c r="C693" s="10" t="s">
        <v>1387</v>
      </c>
      <c r="D693" s="10" t="s">
        <v>1388</v>
      </c>
      <c r="E693" s="11">
        <v>482.4</v>
      </c>
    </row>
    <row r="694" spans="2:5" ht="12.75">
      <c r="B694" s="2">
        <v>45</v>
      </c>
      <c r="C694" s="10" t="s">
        <v>1389</v>
      </c>
      <c r="D694" s="10" t="s">
        <v>1390</v>
      </c>
      <c r="E694" s="11">
        <v>526.1</v>
      </c>
    </row>
    <row r="695" spans="2:5" ht="12.75">
      <c r="B695" s="2">
        <v>45</v>
      </c>
      <c r="C695" s="10" t="s">
        <v>1391</v>
      </c>
      <c r="D695" s="10" t="s">
        <v>1392</v>
      </c>
      <c r="E695" s="11">
        <v>578.5</v>
      </c>
    </row>
    <row r="696" spans="2:5" ht="12.75">
      <c r="B696" s="2">
        <v>45</v>
      </c>
      <c r="C696" s="10" t="s">
        <v>1393</v>
      </c>
      <c r="D696" s="10" t="s">
        <v>1394</v>
      </c>
      <c r="E696" s="11">
        <v>585.3000000000001</v>
      </c>
    </row>
    <row r="697" spans="2:5" ht="12.75">
      <c r="B697" s="2">
        <v>45</v>
      </c>
      <c r="C697" s="10" t="s">
        <v>1395</v>
      </c>
      <c r="D697" s="10" t="s">
        <v>1396</v>
      </c>
      <c r="E697" s="11">
        <v>780.3</v>
      </c>
    </row>
    <row r="698" spans="2:5" ht="12.75">
      <c r="B698" s="2">
        <v>45</v>
      </c>
      <c r="C698" s="10" t="s">
        <v>1397</v>
      </c>
      <c r="D698" s="10" t="s">
        <v>1398</v>
      </c>
      <c r="E698" s="11">
        <v>578.5</v>
      </c>
    </row>
    <row r="699" spans="2:5" ht="12.75">
      <c r="B699" s="2">
        <v>45</v>
      </c>
      <c r="C699" s="10" t="s">
        <v>1399</v>
      </c>
      <c r="D699" s="10" t="s">
        <v>1400</v>
      </c>
      <c r="E699" s="11">
        <v>659.6</v>
      </c>
    </row>
    <row r="700" spans="2:5" ht="12.75">
      <c r="B700" s="2">
        <v>45</v>
      </c>
      <c r="C700" s="10" t="s">
        <v>1401</v>
      </c>
      <c r="D700" s="10" t="s">
        <v>1402</v>
      </c>
      <c r="E700" s="11">
        <v>628.1</v>
      </c>
    </row>
    <row r="701" spans="2:5" ht="12.75">
      <c r="B701" s="2">
        <v>45</v>
      </c>
      <c r="C701" s="10" t="s">
        <v>1403</v>
      </c>
      <c r="D701" s="10" t="s">
        <v>1404</v>
      </c>
      <c r="E701" s="11">
        <v>628.1</v>
      </c>
    </row>
    <row r="702" spans="2:5" ht="12.75">
      <c r="B702" s="2">
        <v>45</v>
      </c>
      <c r="C702" s="10" t="s">
        <v>1405</v>
      </c>
      <c r="D702" s="10" t="s">
        <v>1406</v>
      </c>
      <c r="E702" s="11">
        <v>659.6</v>
      </c>
    </row>
    <row r="703" spans="2:5" ht="12.75">
      <c r="B703" s="2">
        <v>45</v>
      </c>
      <c r="C703" s="10" t="s">
        <v>1407</v>
      </c>
      <c r="D703" s="10" t="s">
        <v>1408</v>
      </c>
      <c r="E703" s="11">
        <v>628.1</v>
      </c>
    </row>
    <row r="704" spans="2:5" ht="12.75">
      <c r="B704" s="2">
        <v>45</v>
      </c>
      <c r="C704" s="10" t="s">
        <v>1409</v>
      </c>
      <c r="D704" s="10" t="s">
        <v>1410</v>
      </c>
      <c r="E704" s="11">
        <v>628.1</v>
      </c>
    </row>
    <row r="705" spans="2:5" ht="12.75">
      <c r="B705" s="2">
        <v>45</v>
      </c>
      <c r="C705" s="10" t="s">
        <v>1411</v>
      </c>
      <c r="D705" s="10" t="s">
        <v>1412</v>
      </c>
      <c r="E705" s="11">
        <v>668.7</v>
      </c>
    </row>
    <row r="706" spans="2:5" ht="12.75">
      <c r="B706" s="2">
        <v>45</v>
      </c>
      <c r="C706" s="10" t="s">
        <v>1413</v>
      </c>
      <c r="D706" s="10" t="s">
        <v>1414</v>
      </c>
      <c r="E706" s="11">
        <v>702</v>
      </c>
    </row>
    <row r="707" spans="2:5" ht="12.75">
      <c r="B707" s="2">
        <v>45</v>
      </c>
      <c r="C707" s="10" t="s">
        <v>1415</v>
      </c>
      <c r="D707" s="10" t="s">
        <v>1416</v>
      </c>
      <c r="E707" s="11">
        <v>668.7</v>
      </c>
    </row>
    <row r="708" spans="2:5" ht="12.75">
      <c r="B708" s="2">
        <v>45</v>
      </c>
      <c r="C708" s="10" t="s">
        <v>1417</v>
      </c>
      <c r="D708" s="10" t="s">
        <v>1418</v>
      </c>
      <c r="E708" s="11">
        <v>767.8</v>
      </c>
    </row>
    <row r="709" spans="2:5" ht="12.75">
      <c r="B709" s="2">
        <v>45</v>
      </c>
      <c r="C709" s="10" t="s">
        <v>1419</v>
      </c>
      <c r="D709" s="10" t="s">
        <v>1420</v>
      </c>
      <c r="E709" s="11">
        <v>767.8</v>
      </c>
    </row>
    <row r="710" spans="2:5" ht="12.75">
      <c r="B710" s="2">
        <v>45</v>
      </c>
      <c r="C710" s="10" t="s">
        <v>1421</v>
      </c>
      <c r="D710" s="10" t="s">
        <v>1422</v>
      </c>
      <c r="E710" s="11">
        <v>78.9</v>
      </c>
    </row>
    <row r="711" spans="2:5" ht="12.75">
      <c r="B711" s="2">
        <v>45</v>
      </c>
      <c r="C711" s="10" t="s">
        <v>1423</v>
      </c>
      <c r="D711" s="10" t="s">
        <v>1424</v>
      </c>
      <c r="E711" s="11">
        <v>109.30000000000001</v>
      </c>
    </row>
    <row r="712" spans="2:5" ht="12.75">
      <c r="B712" s="2">
        <v>45</v>
      </c>
      <c r="C712" s="10" t="s">
        <v>1425</v>
      </c>
      <c r="D712" s="10" t="s">
        <v>1426</v>
      </c>
      <c r="E712" s="11">
        <v>83.6</v>
      </c>
    </row>
    <row r="713" spans="2:5" ht="12.75">
      <c r="B713" s="2">
        <v>45</v>
      </c>
      <c r="C713" s="10" t="s">
        <v>1427</v>
      </c>
      <c r="D713" s="10" t="s">
        <v>1428</v>
      </c>
      <c r="E713" s="11">
        <v>115.7</v>
      </c>
    </row>
    <row r="714" spans="2:5" ht="12.75">
      <c r="B714" s="2">
        <v>45</v>
      </c>
      <c r="C714" s="10" t="s">
        <v>1429</v>
      </c>
      <c r="D714" s="10" t="s">
        <v>1430</v>
      </c>
      <c r="E714" s="11">
        <v>110.9</v>
      </c>
    </row>
    <row r="715" spans="2:5" ht="12.75">
      <c r="B715" s="2">
        <v>45</v>
      </c>
      <c r="C715" s="10" t="s">
        <v>1431</v>
      </c>
      <c r="D715" s="10" t="s">
        <v>1432</v>
      </c>
      <c r="E715" s="11">
        <v>154.1</v>
      </c>
    </row>
    <row r="716" spans="2:5" ht="12.75">
      <c r="B716" s="2">
        <v>46</v>
      </c>
      <c r="C716" s="10" t="s">
        <v>1433</v>
      </c>
      <c r="D716" s="10" t="s">
        <v>1434</v>
      </c>
      <c r="E716" s="11">
        <v>37.2</v>
      </c>
    </row>
    <row r="717" spans="2:5" ht="12.75">
      <c r="B717" s="2">
        <v>46</v>
      </c>
      <c r="C717" s="10" t="s">
        <v>1435</v>
      </c>
      <c r="D717" s="10" t="s">
        <v>1436</v>
      </c>
      <c r="E717" s="11">
        <v>52.400000000000006</v>
      </c>
    </row>
    <row r="718" spans="2:5" ht="12.75">
      <c r="B718" s="2">
        <v>46</v>
      </c>
      <c r="C718" s="10" t="s">
        <v>1437</v>
      </c>
      <c r="D718" s="10" t="s">
        <v>1438</v>
      </c>
      <c r="E718" s="11">
        <v>39.300000000000004</v>
      </c>
    </row>
    <row r="719" spans="2:5" ht="12.75">
      <c r="B719" s="2">
        <v>46</v>
      </c>
      <c r="C719" s="10" t="s">
        <v>1439</v>
      </c>
      <c r="D719" s="10" t="s">
        <v>1440</v>
      </c>
      <c r="E719" s="11">
        <v>42.8</v>
      </c>
    </row>
    <row r="720" spans="2:5" ht="12.75">
      <c r="B720" s="2">
        <v>46</v>
      </c>
      <c r="C720" s="10" t="s">
        <v>1441</v>
      </c>
      <c r="D720" s="10" t="s">
        <v>1442</v>
      </c>
      <c r="E720" s="11">
        <v>39.6</v>
      </c>
    </row>
    <row r="721" spans="2:5" ht="12.75">
      <c r="B721" s="2">
        <v>46</v>
      </c>
      <c r="C721" s="10" t="s">
        <v>1443</v>
      </c>
      <c r="D721" s="10" t="s">
        <v>1444</v>
      </c>
      <c r="E721" s="11">
        <v>58.6</v>
      </c>
    </row>
    <row r="722" spans="2:5" ht="12.75">
      <c r="B722" s="2">
        <v>46</v>
      </c>
      <c r="C722" s="10" t="s">
        <v>1445</v>
      </c>
      <c r="D722" s="10" t="s">
        <v>1446</v>
      </c>
      <c r="E722" s="11">
        <v>46.7</v>
      </c>
    </row>
    <row r="723" spans="2:5" ht="12.75">
      <c r="B723" s="2">
        <v>46</v>
      </c>
      <c r="C723" s="10" t="s">
        <v>1447</v>
      </c>
      <c r="D723" s="10" t="s">
        <v>1448</v>
      </c>
      <c r="E723" s="11">
        <v>54.8</v>
      </c>
    </row>
    <row r="724" spans="2:5" ht="12.75">
      <c r="B724" s="2">
        <v>46</v>
      </c>
      <c r="C724" s="10" t="s">
        <v>1449</v>
      </c>
      <c r="D724" s="10" t="s">
        <v>1450</v>
      </c>
      <c r="E724" s="11">
        <v>40.900000000000006</v>
      </c>
    </row>
    <row r="725" spans="2:5" ht="12.75">
      <c r="B725" s="2">
        <v>46</v>
      </c>
      <c r="C725" s="10" t="s">
        <v>1451</v>
      </c>
      <c r="D725" s="10" t="s">
        <v>1452</v>
      </c>
      <c r="E725" s="11">
        <v>57.7</v>
      </c>
    </row>
    <row r="726" spans="2:5" ht="12.75">
      <c r="B726" s="2">
        <v>46</v>
      </c>
      <c r="C726" s="10" t="s">
        <v>1453</v>
      </c>
      <c r="D726" s="10" t="s">
        <v>1454</v>
      </c>
      <c r="E726" s="11">
        <v>43.2</v>
      </c>
    </row>
    <row r="727" spans="2:5" ht="12.75">
      <c r="B727" s="2">
        <v>46</v>
      </c>
      <c r="C727" s="10" t="s">
        <v>1455</v>
      </c>
      <c r="D727" s="10" t="s">
        <v>1456</v>
      </c>
      <c r="E727" s="11">
        <v>47.2</v>
      </c>
    </row>
    <row r="728" spans="2:5" ht="12.75">
      <c r="B728" s="2">
        <v>46</v>
      </c>
      <c r="C728" s="10" t="s">
        <v>1457</v>
      </c>
      <c r="D728" s="10" t="s">
        <v>1458</v>
      </c>
      <c r="E728" s="11">
        <v>43.5</v>
      </c>
    </row>
    <row r="729" spans="2:5" ht="12.75">
      <c r="B729" s="2">
        <v>46</v>
      </c>
      <c r="C729" s="10" t="s">
        <v>1459</v>
      </c>
      <c r="D729" s="10" t="s">
        <v>1460</v>
      </c>
      <c r="E729" s="11">
        <v>64.5</v>
      </c>
    </row>
    <row r="730" spans="2:5" ht="12.75">
      <c r="B730" s="2">
        <v>46</v>
      </c>
      <c r="C730" s="10" t="s">
        <v>1461</v>
      </c>
      <c r="D730" s="10" t="s">
        <v>1462</v>
      </c>
      <c r="E730" s="11">
        <v>51.400000000000006</v>
      </c>
    </row>
    <row r="731" spans="2:5" ht="12.75">
      <c r="B731" s="2">
        <v>46</v>
      </c>
      <c r="C731" s="10" t="s">
        <v>1463</v>
      </c>
      <c r="D731" s="10" t="s">
        <v>1464</v>
      </c>
      <c r="E731" s="11">
        <v>60.3</v>
      </c>
    </row>
    <row r="732" spans="2:5" ht="12.75">
      <c r="B732" s="2">
        <v>46</v>
      </c>
      <c r="C732" s="10" t="s">
        <v>1465</v>
      </c>
      <c r="D732" s="10" t="s">
        <v>1466</v>
      </c>
      <c r="E732" s="11">
        <v>49.8</v>
      </c>
    </row>
    <row r="733" spans="2:5" ht="12.75">
      <c r="B733" s="2">
        <v>46</v>
      </c>
      <c r="C733" s="10" t="s">
        <v>1467</v>
      </c>
      <c r="D733" s="10" t="s">
        <v>1468</v>
      </c>
      <c r="E733" s="11">
        <v>61.400000000000006</v>
      </c>
    </row>
    <row r="734" spans="2:5" ht="12.75">
      <c r="B734" s="2">
        <v>46</v>
      </c>
      <c r="C734" s="10" t="s">
        <v>1469</v>
      </c>
      <c r="D734" s="10" t="s">
        <v>1470</v>
      </c>
      <c r="E734" s="11">
        <v>53.7</v>
      </c>
    </row>
    <row r="735" spans="2:5" ht="12.75">
      <c r="B735" s="2">
        <v>46</v>
      </c>
      <c r="C735" s="10" t="s">
        <v>1471</v>
      </c>
      <c r="D735" s="10" t="s">
        <v>1472</v>
      </c>
      <c r="E735" s="11">
        <v>66.10000000000001</v>
      </c>
    </row>
    <row r="736" spans="2:5" ht="12.75">
      <c r="B736" s="2">
        <v>46</v>
      </c>
      <c r="C736" s="10" t="s">
        <v>1473</v>
      </c>
      <c r="D736" s="10" t="s">
        <v>1474</v>
      </c>
      <c r="E736" s="11">
        <v>41.2</v>
      </c>
    </row>
    <row r="737" spans="2:5" ht="12.75">
      <c r="B737" s="2">
        <v>46</v>
      </c>
      <c r="C737" s="10" t="s">
        <v>1475</v>
      </c>
      <c r="D737" s="10" t="s">
        <v>1476</v>
      </c>
      <c r="E737" s="11">
        <v>48.6</v>
      </c>
    </row>
    <row r="738" spans="2:5" ht="12.75">
      <c r="B738" s="2">
        <v>46</v>
      </c>
      <c r="C738" s="10" t="s">
        <v>1477</v>
      </c>
      <c r="D738" s="10" t="s">
        <v>1478</v>
      </c>
      <c r="E738" s="11">
        <v>45.3</v>
      </c>
    </row>
    <row r="739" spans="2:5" ht="12.75">
      <c r="B739" s="2">
        <v>46</v>
      </c>
      <c r="C739" s="10" t="s">
        <v>1479</v>
      </c>
      <c r="D739" s="10" t="s">
        <v>1480</v>
      </c>
      <c r="E739" s="11">
        <v>53.5</v>
      </c>
    </row>
    <row r="740" spans="2:5" ht="12.75">
      <c r="B740" s="2">
        <v>46</v>
      </c>
      <c r="C740" s="10" t="s">
        <v>1481</v>
      </c>
      <c r="D740" s="10" t="s">
        <v>1482</v>
      </c>
      <c r="E740" s="11">
        <v>62</v>
      </c>
    </row>
    <row r="741" spans="2:5" ht="12.75">
      <c r="B741" s="2">
        <v>46</v>
      </c>
      <c r="C741" s="10" t="s">
        <v>1483</v>
      </c>
      <c r="D741" s="10" t="s">
        <v>1484</v>
      </c>
      <c r="E741" s="11">
        <v>78.10000000000001</v>
      </c>
    </row>
    <row r="742" spans="2:5" ht="12.75">
      <c r="B742" s="2">
        <v>47</v>
      </c>
      <c r="C742" s="10" t="s">
        <v>1485</v>
      </c>
      <c r="D742" s="10" t="s">
        <v>1486</v>
      </c>
      <c r="E742" s="11">
        <v>60.2</v>
      </c>
    </row>
    <row r="743" spans="2:5" ht="12.75">
      <c r="B743" s="2">
        <v>47</v>
      </c>
      <c r="C743" s="10" t="s">
        <v>1487</v>
      </c>
      <c r="D743" s="10" t="s">
        <v>1488</v>
      </c>
      <c r="E743" s="11">
        <v>74</v>
      </c>
    </row>
    <row r="744" spans="2:5" ht="12.75">
      <c r="B744" s="2">
        <v>48</v>
      </c>
      <c r="C744" s="10" t="s">
        <v>1489</v>
      </c>
      <c r="D744" s="10" t="s">
        <v>1490</v>
      </c>
      <c r="E744" s="11">
        <v>45.6</v>
      </c>
    </row>
    <row r="745" spans="2:5" ht="12.75">
      <c r="B745" s="2">
        <v>48</v>
      </c>
      <c r="C745" s="10" t="s">
        <v>1491</v>
      </c>
      <c r="D745" s="10" t="s">
        <v>1492</v>
      </c>
      <c r="E745" s="11">
        <v>51.400000000000006</v>
      </c>
    </row>
    <row r="746" spans="2:5" ht="12.75">
      <c r="B746" s="2">
        <v>48</v>
      </c>
      <c r="C746" s="10" t="s">
        <v>1493</v>
      </c>
      <c r="D746" s="10" t="s">
        <v>1494</v>
      </c>
      <c r="E746" s="11">
        <v>66.4</v>
      </c>
    </row>
    <row r="747" spans="2:5" ht="12.75">
      <c r="B747" s="2">
        <v>48</v>
      </c>
      <c r="C747" s="10" t="s">
        <v>1495</v>
      </c>
      <c r="D747" s="10" t="s">
        <v>1496</v>
      </c>
      <c r="E747" s="11">
        <v>71.9</v>
      </c>
    </row>
    <row r="748" spans="2:5" ht="12.75">
      <c r="B748" s="2">
        <v>48</v>
      </c>
      <c r="C748" s="10" t="s">
        <v>1497</v>
      </c>
      <c r="D748" s="10" t="s">
        <v>1498</v>
      </c>
      <c r="E748" s="11">
        <v>66.4</v>
      </c>
    </row>
    <row r="749" spans="2:5" ht="12.75">
      <c r="B749" s="2">
        <v>48</v>
      </c>
      <c r="C749" s="10" t="s">
        <v>1499</v>
      </c>
      <c r="D749" s="10" t="s">
        <v>1500</v>
      </c>
      <c r="E749" s="11">
        <v>90.7</v>
      </c>
    </row>
    <row r="750" spans="2:5" ht="12.75">
      <c r="B750" s="2">
        <v>48</v>
      </c>
      <c r="C750" s="10" t="s">
        <v>1501</v>
      </c>
      <c r="D750" s="10" t="s">
        <v>1502</v>
      </c>
      <c r="E750" s="11">
        <v>93.1</v>
      </c>
    </row>
    <row r="751" spans="2:5" ht="12.75">
      <c r="B751" s="2">
        <v>48</v>
      </c>
      <c r="C751" s="10" t="s">
        <v>1503</v>
      </c>
      <c r="D751" s="10" t="s">
        <v>1504</v>
      </c>
      <c r="E751" s="11">
        <v>111</v>
      </c>
    </row>
    <row r="752" spans="2:5" ht="12.75">
      <c r="B752" s="2">
        <v>48</v>
      </c>
      <c r="C752" s="10" t="s">
        <v>1505</v>
      </c>
      <c r="D752" s="10" t="s">
        <v>1506</v>
      </c>
      <c r="E752" s="11">
        <v>129.3</v>
      </c>
    </row>
    <row r="753" spans="2:5" ht="12.75">
      <c r="B753" s="2">
        <v>48</v>
      </c>
      <c r="C753" s="10" t="s">
        <v>1507</v>
      </c>
      <c r="D753" s="10" t="s">
        <v>1508</v>
      </c>
      <c r="E753" s="11">
        <v>164.5</v>
      </c>
    </row>
    <row r="754" spans="2:5" ht="12.75">
      <c r="B754" s="2">
        <v>48</v>
      </c>
      <c r="C754" s="10" t="s">
        <v>1509</v>
      </c>
      <c r="D754" s="10" t="s">
        <v>1510</v>
      </c>
      <c r="E754" s="11">
        <v>167.60000000000002</v>
      </c>
    </row>
    <row r="755" spans="2:5" ht="12.75">
      <c r="B755" s="2">
        <v>48</v>
      </c>
      <c r="C755" s="10" t="s">
        <v>1511</v>
      </c>
      <c r="D755" s="10" t="s">
        <v>1512</v>
      </c>
      <c r="E755" s="11">
        <v>170.7</v>
      </c>
    </row>
    <row r="756" spans="2:5" ht="12.75">
      <c r="B756" s="2">
        <v>48</v>
      </c>
      <c r="C756" s="10" t="s">
        <v>1513</v>
      </c>
      <c r="D756" s="10" t="s">
        <v>1514</v>
      </c>
      <c r="E756" s="11">
        <v>186.2</v>
      </c>
    </row>
    <row r="757" spans="2:5" ht="12.75">
      <c r="B757" s="2">
        <v>48</v>
      </c>
      <c r="C757" s="10" t="s">
        <v>1515</v>
      </c>
      <c r="D757" s="10" t="s">
        <v>1516</v>
      </c>
      <c r="E757" s="11">
        <v>233</v>
      </c>
    </row>
    <row r="758" spans="2:5" ht="12.75">
      <c r="B758" s="2">
        <v>48</v>
      </c>
      <c r="C758" s="10" t="s">
        <v>1517</v>
      </c>
      <c r="D758" s="10" t="s">
        <v>1518</v>
      </c>
      <c r="E758" s="11">
        <v>228.60000000000002</v>
      </c>
    </row>
    <row r="759" spans="2:5" ht="12.75">
      <c r="B759" s="2">
        <v>48</v>
      </c>
      <c r="C759" s="10" t="s">
        <v>1519</v>
      </c>
      <c r="D759" s="10" t="s">
        <v>1520</v>
      </c>
      <c r="E759" s="11">
        <v>249.3</v>
      </c>
    </row>
    <row r="760" spans="2:5" ht="12.75">
      <c r="B760" s="2">
        <v>48</v>
      </c>
      <c r="C760" s="10" t="s">
        <v>1521</v>
      </c>
      <c r="D760" s="10" t="s">
        <v>1522</v>
      </c>
      <c r="E760" s="11">
        <v>228.60000000000002</v>
      </c>
    </row>
    <row r="761" spans="2:5" ht="12.75">
      <c r="B761" s="2">
        <v>48</v>
      </c>
      <c r="C761" s="10" t="s">
        <v>1523</v>
      </c>
      <c r="D761" s="10" t="s">
        <v>1524</v>
      </c>
      <c r="E761" s="11">
        <v>268</v>
      </c>
    </row>
    <row r="762" spans="2:5" ht="12.75">
      <c r="B762" s="2">
        <v>48</v>
      </c>
      <c r="C762" s="10" t="s">
        <v>1525</v>
      </c>
      <c r="D762" s="10" t="s">
        <v>1526</v>
      </c>
      <c r="E762" s="11">
        <v>292.3</v>
      </c>
    </row>
    <row r="763" spans="2:5" ht="12.75">
      <c r="B763" s="2">
        <v>48</v>
      </c>
      <c r="C763" s="10" t="s">
        <v>1527</v>
      </c>
      <c r="D763" s="10" t="s">
        <v>1528</v>
      </c>
      <c r="E763" s="11">
        <v>292.3</v>
      </c>
    </row>
    <row r="764" spans="2:5" ht="12.75">
      <c r="B764" s="2">
        <v>48</v>
      </c>
      <c r="C764" s="10" t="s">
        <v>1529</v>
      </c>
      <c r="D764" s="10" t="s">
        <v>1530</v>
      </c>
      <c r="E764" s="11">
        <v>292.3</v>
      </c>
    </row>
    <row r="765" spans="2:5" ht="12.75">
      <c r="B765" s="2">
        <v>48</v>
      </c>
      <c r="C765" s="10" t="s">
        <v>1531</v>
      </c>
      <c r="D765" s="10" t="s">
        <v>1532</v>
      </c>
      <c r="E765" s="11">
        <v>358.3</v>
      </c>
    </row>
    <row r="766" spans="2:5" ht="12.75">
      <c r="B766" s="2">
        <v>48</v>
      </c>
      <c r="C766" s="10" t="s">
        <v>1533</v>
      </c>
      <c r="D766" s="10" t="s">
        <v>1534</v>
      </c>
      <c r="E766" s="11">
        <v>394.3</v>
      </c>
    </row>
    <row r="767" spans="2:5" ht="12.75">
      <c r="B767" s="2">
        <v>48</v>
      </c>
      <c r="C767" s="10" t="s">
        <v>1535</v>
      </c>
      <c r="D767" s="10" t="s">
        <v>1536</v>
      </c>
      <c r="E767" s="11">
        <v>487.1</v>
      </c>
    </row>
    <row r="768" spans="2:5" ht="12.75">
      <c r="B768" s="2">
        <v>48</v>
      </c>
      <c r="C768" s="10" t="s">
        <v>1537</v>
      </c>
      <c r="D768" s="10" t="s">
        <v>1538</v>
      </c>
      <c r="E768" s="11">
        <v>633.2</v>
      </c>
    </row>
    <row r="769" spans="2:5" ht="12.75">
      <c r="B769" s="2">
        <v>48</v>
      </c>
      <c r="C769" s="10" t="s">
        <v>1539</v>
      </c>
      <c r="D769" s="10" t="s">
        <v>1540</v>
      </c>
      <c r="E769" s="11">
        <v>536</v>
      </c>
    </row>
    <row r="770" spans="2:5" ht="12.75">
      <c r="B770" s="2">
        <v>48</v>
      </c>
      <c r="C770" s="10" t="s">
        <v>1541</v>
      </c>
      <c r="D770" s="10" t="s">
        <v>1542</v>
      </c>
      <c r="E770" s="11">
        <v>584.5</v>
      </c>
    </row>
    <row r="771" spans="2:5" ht="12.75">
      <c r="B771" s="2">
        <v>48</v>
      </c>
      <c r="C771" s="10" t="s">
        <v>1543</v>
      </c>
      <c r="D771" s="10" t="s">
        <v>1544</v>
      </c>
      <c r="E771" s="11">
        <v>642.8000000000001</v>
      </c>
    </row>
    <row r="772" spans="2:5" ht="12.75">
      <c r="B772" s="2">
        <v>48</v>
      </c>
      <c r="C772" s="10" t="s">
        <v>1545</v>
      </c>
      <c r="D772" s="10" t="s">
        <v>1546</v>
      </c>
      <c r="E772" s="11">
        <v>650.3000000000001</v>
      </c>
    </row>
    <row r="773" spans="2:5" ht="12.75">
      <c r="B773" s="2">
        <v>48</v>
      </c>
      <c r="C773" s="10" t="s">
        <v>1547</v>
      </c>
      <c r="D773" s="10" t="s">
        <v>1548</v>
      </c>
      <c r="E773" s="11">
        <v>866.9000000000001</v>
      </c>
    </row>
    <row r="774" spans="2:5" ht="12.75">
      <c r="B774" s="2">
        <v>48</v>
      </c>
      <c r="C774" s="10" t="s">
        <v>1549</v>
      </c>
      <c r="D774" s="10" t="s">
        <v>1550</v>
      </c>
      <c r="E774" s="11">
        <v>642.8000000000001</v>
      </c>
    </row>
    <row r="775" spans="2:5" ht="12.75">
      <c r="B775" s="2">
        <v>48</v>
      </c>
      <c r="C775" s="10" t="s">
        <v>1551</v>
      </c>
      <c r="D775" s="10" t="s">
        <v>1552</v>
      </c>
      <c r="E775" s="11">
        <v>732.8</v>
      </c>
    </row>
    <row r="776" spans="2:5" ht="12.75">
      <c r="B776" s="2">
        <v>48</v>
      </c>
      <c r="C776" s="10" t="s">
        <v>1553</v>
      </c>
      <c r="D776" s="10" t="s">
        <v>1554</v>
      </c>
      <c r="E776" s="11">
        <v>697.9000000000001</v>
      </c>
    </row>
    <row r="777" spans="2:5" ht="12.75">
      <c r="B777" s="2">
        <v>48</v>
      </c>
      <c r="C777" s="10" t="s">
        <v>1555</v>
      </c>
      <c r="D777" s="10" t="s">
        <v>1556</v>
      </c>
      <c r="E777" s="11">
        <v>697.9000000000001</v>
      </c>
    </row>
    <row r="778" spans="2:5" ht="12.75">
      <c r="B778" s="2">
        <v>48</v>
      </c>
      <c r="C778" s="10" t="s">
        <v>1557</v>
      </c>
      <c r="D778" s="10" t="s">
        <v>1558</v>
      </c>
      <c r="E778" s="11">
        <v>732.8</v>
      </c>
    </row>
    <row r="779" spans="2:5" ht="12.75">
      <c r="B779" s="2">
        <v>48</v>
      </c>
      <c r="C779" s="10" t="s">
        <v>1559</v>
      </c>
      <c r="D779" s="10" t="s">
        <v>1560</v>
      </c>
      <c r="E779" s="11">
        <v>697.9000000000001</v>
      </c>
    </row>
    <row r="780" spans="2:5" ht="12.75">
      <c r="B780" s="2">
        <v>48</v>
      </c>
      <c r="C780" s="10" t="s">
        <v>1561</v>
      </c>
      <c r="D780" s="10" t="s">
        <v>1562</v>
      </c>
      <c r="E780" s="11">
        <v>697.9000000000001</v>
      </c>
    </row>
    <row r="781" spans="2:5" ht="12.75">
      <c r="B781" s="2">
        <v>48</v>
      </c>
      <c r="C781" s="10" t="s">
        <v>1563</v>
      </c>
      <c r="D781" s="10" t="s">
        <v>1564</v>
      </c>
      <c r="E781" s="11">
        <v>742.9000000000001</v>
      </c>
    </row>
    <row r="782" spans="2:5" ht="12.75">
      <c r="B782" s="2">
        <v>48</v>
      </c>
      <c r="C782" s="10" t="s">
        <v>1565</v>
      </c>
      <c r="D782" s="10" t="s">
        <v>1566</v>
      </c>
      <c r="E782" s="11">
        <v>780</v>
      </c>
    </row>
    <row r="783" spans="2:5" ht="12.75">
      <c r="B783" s="2">
        <v>48</v>
      </c>
      <c r="C783" s="10" t="s">
        <v>1567</v>
      </c>
      <c r="D783" s="10" t="s">
        <v>1568</v>
      </c>
      <c r="E783" s="11">
        <v>742.9000000000001</v>
      </c>
    </row>
    <row r="784" spans="2:5" ht="12.75">
      <c r="B784" s="2">
        <v>48</v>
      </c>
      <c r="C784" s="10" t="s">
        <v>1569</v>
      </c>
      <c r="D784" s="10" t="s">
        <v>1570</v>
      </c>
      <c r="E784" s="11">
        <v>853.1</v>
      </c>
    </row>
    <row r="785" spans="2:5" ht="12.75">
      <c r="B785" s="2">
        <v>48</v>
      </c>
      <c r="C785" s="10" t="s">
        <v>1571</v>
      </c>
      <c r="D785" s="10" t="s">
        <v>1572</v>
      </c>
      <c r="E785" s="11">
        <v>853.1</v>
      </c>
    </row>
    <row r="786" spans="2:5" ht="12.75">
      <c r="B786" s="2">
        <v>48</v>
      </c>
      <c r="C786" s="10" t="s">
        <v>1573</v>
      </c>
      <c r="D786" s="10" t="s">
        <v>1574</v>
      </c>
      <c r="E786" s="11">
        <v>73.10000000000001</v>
      </c>
    </row>
    <row r="787" spans="2:5" ht="12.75">
      <c r="B787" s="2">
        <v>48</v>
      </c>
      <c r="C787" s="10" t="s">
        <v>1575</v>
      </c>
      <c r="D787" s="10" t="s">
        <v>1576</v>
      </c>
      <c r="E787" s="11">
        <v>73.10000000000001</v>
      </c>
    </row>
    <row r="788" spans="2:5" ht="12.75">
      <c r="B788" s="2">
        <v>48</v>
      </c>
      <c r="C788" s="10" t="s">
        <v>1577</v>
      </c>
      <c r="D788" s="10" t="s">
        <v>1578</v>
      </c>
      <c r="E788" s="11">
        <v>102.5</v>
      </c>
    </row>
    <row r="789" spans="2:5" ht="12.75">
      <c r="B789" s="2">
        <v>48</v>
      </c>
      <c r="C789" s="10" t="s">
        <v>1579</v>
      </c>
      <c r="D789" s="10" t="s">
        <v>1580</v>
      </c>
      <c r="E789" s="11">
        <v>142.3</v>
      </c>
    </row>
    <row r="790" spans="2:5" ht="12.75">
      <c r="B790" s="2">
        <v>48</v>
      </c>
      <c r="C790" s="10" t="s">
        <v>1581</v>
      </c>
      <c r="D790" s="10" t="s">
        <v>1582</v>
      </c>
      <c r="E790" s="11">
        <v>187.9</v>
      </c>
    </row>
    <row r="791" spans="2:5" ht="12.75">
      <c r="B791" s="2">
        <v>48</v>
      </c>
      <c r="C791" s="10" t="s">
        <v>1583</v>
      </c>
      <c r="D791" s="10" t="s">
        <v>1584</v>
      </c>
      <c r="E791" s="11">
        <v>85.5</v>
      </c>
    </row>
    <row r="792" spans="2:5" ht="12.75">
      <c r="B792" s="2">
        <v>48</v>
      </c>
      <c r="C792" s="10" t="s">
        <v>1585</v>
      </c>
      <c r="D792" s="10" t="s">
        <v>1586</v>
      </c>
      <c r="E792" s="11">
        <v>118.5</v>
      </c>
    </row>
    <row r="793" spans="2:5" ht="12.75">
      <c r="B793" s="2">
        <v>48</v>
      </c>
      <c r="C793" s="10" t="s">
        <v>1587</v>
      </c>
      <c r="D793" s="10" t="s">
        <v>1588</v>
      </c>
      <c r="E793" s="11">
        <v>92.20000000000002</v>
      </c>
    </row>
    <row r="794" spans="2:5" ht="12.75">
      <c r="B794" s="2">
        <v>48</v>
      </c>
      <c r="C794" s="10" t="s">
        <v>1589</v>
      </c>
      <c r="D794" s="10" t="s">
        <v>1590</v>
      </c>
      <c r="E794" s="11">
        <v>127.9</v>
      </c>
    </row>
    <row r="795" spans="2:5" ht="12.75">
      <c r="B795" s="2">
        <v>48</v>
      </c>
      <c r="C795" s="10" t="s">
        <v>1591</v>
      </c>
      <c r="D795" s="10" t="s">
        <v>1592</v>
      </c>
      <c r="E795" s="11">
        <v>69.10000000000001</v>
      </c>
    </row>
    <row r="796" spans="2:5" ht="12.75">
      <c r="B796" s="2">
        <v>48</v>
      </c>
      <c r="C796" s="10" t="s">
        <v>1593</v>
      </c>
      <c r="D796" s="10" t="s">
        <v>1594</v>
      </c>
      <c r="E796" s="11">
        <v>96.9</v>
      </c>
    </row>
    <row r="797" spans="2:5" ht="12.75">
      <c r="B797" s="2">
        <v>48</v>
      </c>
      <c r="C797" s="10" t="s">
        <v>1595</v>
      </c>
      <c r="D797" s="10" t="s">
        <v>1596</v>
      </c>
      <c r="E797" s="11">
        <v>76</v>
      </c>
    </row>
    <row r="798" spans="2:5" ht="12.75">
      <c r="B798" s="2">
        <v>48</v>
      </c>
      <c r="C798" s="10" t="s">
        <v>1597</v>
      </c>
      <c r="D798" s="10" t="s">
        <v>1598</v>
      </c>
      <c r="E798" s="11">
        <v>106.5</v>
      </c>
    </row>
    <row r="799" spans="2:5" ht="12.75">
      <c r="B799" s="2">
        <v>49</v>
      </c>
      <c r="C799" s="10" t="s">
        <v>1599</v>
      </c>
      <c r="D799" s="10" t="s">
        <v>1600</v>
      </c>
      <c r="E799" s="11">
        <v>73.3</v>
      </c>
    </row>
    <row r="800" spans="2:5" ht="12.75">
      <c r="B800" s="2">
        <v>49</v>
      </c>
      <c r="C800" s="10" t="s">
        <v>1601</v>
      </c>
      <c r="D800" s="10" t="s">
        <v>1602</v>
      </c>
      <c r="E800" s="11">
        <v>86.2</v>
      </c>
    </row>
    <row r="801" spans="2:5" ht="12.75">
      <c r="B801" s="2">
        <v>49</v>
      </c>
      <c r="C801" s="10" t="s">
        <v>1603</v>
      </c>
      <c r="D801" s="10" t="s">
        <v>1604</v>
      </c>
      <c r="E801" s="11">
        <v>111.4</v>
      </c>
    </row>
    <row r="802" spans="2:5" ht="12.75">
      <c r="B802" s="2">
        <v>49</v>
      </c>
      <c r="C802" s="10" t="s">
        <v>1605</v>
      </c>
      <c r="D802" s="10" t="s">
        <v>1606</v>
      </c>
      <c r="E802" s="11">
        <v>154.8</v>
      </c>
    </row>
    <row r="803" spans="2:5" ht="12.75">
      <c r="B803" s="2">
        <v>49</v>
      </c>
      <c r="C803" s="10" t="s">
        <v>1607</v>
      </c>
      <c r="D803" s="10" t="s">
        <v>1608</v>
      </c>
      <c r="E803" s="11">
        <v>79.89999999999999</v>
      </c>
    </row>
    <row r="804" spans="2:5" ht="12.75">
      <c r="B804" s="2">
        <v>49</v>
      </c>
      <c r="C804" s="10" t="s">
        <v>1609</v>
      </c>
      <c r="D804" s="10" t="s">
        <v>1610</v>
      </c>
      <c r="E804" s="11">
        <v>93.6</v>
      </c>
    </row>
    <row r="805" spans="2:5" ht="12.75">
      <c r="B805" s="2">
        <v>49</v>
      </c>
      <c r="C805" s="10" t="s">
        <v>1611</v>
      </c>
      <c r="D805" s="10" t="s">
        <v>1612</v>
      </c>
      <c r="E805" s="11">
        <v>120.9</v>
      </c>
    </row>
    <row r="806" spans="2:5" ht="12.75">
      <c r="B806" s="2">
        <v>49</v>
      </c>
      <c r="C806" s="10" t="s">
        <v>1613</v>
      </c>
      <c r="D806" s="10" t="s">
        <v>1614</v>
      </c>
      <c r="E806" s="11">
        <v>168.1</v>
      </c>
    </row>
    <row r="807" spans="2:5" ht="12.75">
      <c r="B807" s="2">
        <v>50</v>
      </c>
      <c r="C807" s="10" t="s">
        <v>1615</v>
      </c>
      <c r="D807" s="10" t="s">
        <v>1616</v>
      </c>
      <c r="E807" s="11">
        <v>57.7</v>
      </c>
    </row>
    <row r="808" spans="2:5" ht="12.75">
      <c r="B808" s="2">
        <v>50</v>
      </c>
      <c r="C808" s="10" t="s">
        <v>1617</v>
      </c>
      <c r="D808" s="10" t="s">
        <v>1618</v>
      </c>
      <c r="E808" s="11">
        <v>43.2</v>
      </c>
    </row>
    <row r="809" spans="2:5" ht="12.75">
      <c r="B809" s="2">
        <v>50</v>
      </c>
      <c r="C809" s="10" t="s">
        <v>1619</v>
      </c>
      <c r="D809" s="10" t="s">
        <v>1620</v>
      </c>
      <c r="E809" s="11">
        <v>43.5</v>
      </c>
    </row>
    <row r="810" spans="2:5" ht="12.75">
      <c r="B810" s="2">
        <v>50</v>
      </c>
      <c r="C810" s="10" t="s">
        <v>1621</v>
      </c>
      <c r="D810" s="10" t="s">
        <v>1622</v>
      </c>
      <c r="E810" s="11">
        <v>51.400000000000006</v>
      </c>
    </row>
    <row r="811" spans="2:5" ht="12.75">
      <c r="B811" s="2">
        <v>50</v>
      </c>
      <c r="C811" s="10" t="s">
        <v>1623</v>
      </c>
      <c r="D811" s="10" t="s">
        <v>1624</v>
      </c>
      <c r="E811" s="11">
        <v>47.900000000000006</v>
      </c>
    </row>
    <row r="812" spans="2:5" ht="12.75">
      <c r="B812" s="2">
        <v>50</v>
      </c>
      <c r="C812" s="10" t="s">
        <v>1625</v>
      </c>
      <c r="D812" s="10" t="s">
        <v>1626</v>
      </c>
      <c r="E812" s="11">
        <v>56.6</v>
      </c>
    </row>
    <row r="813" spans="2:5" ht="12.75">
      <c r="B813" s="2">
        <v>50</v>
      </c>
      <c r="C813" s="10" t="s">
        <v>1627</v>
      </c>
      <c r="D813" s="10" t="s">
        <v>1628</v>
      </c>
      <c r="E813" s="11">
        <v>64.10000000000001</v>
      </c>
    </row>
    <row r="814" spans="2:5" ht="12.75">
      <c r="B814" s="2">
        <v>50</v>
      </c>
      <c r="C814" s="10" t="s">
        <v>1629</v>
      </c>
      <c r="D814" s="10" t="s">
        <v>1630</v>
      </c>
      <c r="E814" s="11">
        <v>50.900000000000006</v>
      </c>
    </row>
    <row r="815" spans="2:5" ht="12.75">
      <c r="B815" s="2">
        <v>50</v>
      </c>
      <c r="C815" s="10" t="s">
        <v>1631</v>
      </c>
      <c r="D815" s="10" t="s">
        <v>1632</v>
      </c>
      <c r="E815" s="11">
        <v>53.7</v>
      </c>
    </row>
    <row r="816" spans="2:5" ht="12.75">
      <c r="B816" s="2">
        <v>50</v>
      </c>
      <c r="C816" s="10" t="s">
        <v>1633</v>
      </c>
      <c r="D816" s="10" t="s">
        <v>1634</v>
      </c>
      <c r="E816" s="11">
        <v>66.10000000000001</v>
      </c>
    </row>
    <row r="817" spans="2:5" ht="12.75">
      <c r="B817" s="2">
        <v>50</v>
      </c>
      <c r="C817" s="10" t="s">
        <v>1635</v>
      </c>
      <c r="D817" s="10" t="s">
        <v>1636</v>
      </c>
      <c r="E817" s="11">
        <v>56.2</v>
      </c>
    </row>
    <row r="818" spans="2:5" ht="12.75">
      <c r="B818" s="2">
        <v>50</v>
      </c>
      <c r="C818" s="10" t="s">
        <v>1637</v>
      </c>
      <c r="D818" s="10" t="s">
        <v>1638</v>
      </c>
      <c r="E818" s="11">
        <v>69.10000000000001</v>
      </c>
    </row>
    <row r="819" spans="2:5" ht="12.75">
      <c r="B819" s="2">
        <v>50</v>
      </c>
      <c r="C819" s="10" t="s">
        <v>1639</v>
      </c>
      <c r="D819" s="10" t="s">
        <v>1640</v>
      </c>
      <c r="E819" s="11">
        <v>60</v>
      </c>
    </row>
    <row r="820" spans="2:5" ht="12.75">
      <c r="B820" s="2">
        <v>50</v>
      </c>
      <c r="C820" s="10" t="s">
        <v>1641</v>
      </c>
      <c r="D820" s="10" t="s">
        <v>1642</v>
      </c>
      <c r="E820" s="11">
        <v>45</v>
      </c>
    </row>
    <row r="821" spans="2:5" ht="12.75">
      <c r="B821" s="2">
        <v>50</v>
      </c>
      <c r="C821" s="10" t="s">
        <v>1643</v>
      </c>
      <c r="D821" s="10" t="s">
        <v>1644</v>
      </c>
      <c r="E821" s="11">
        <v>45.3</v>
      </c>
    </row>
    <row r="822" spans="2:5" ht="12.75">
      <c r="B822" s="2">
        <v>50</v>
      </c>
      <c r="C822" s="10" t="s">
        <v>1645</v>
      </c>
      <c r="D822" s="10" t="s">
        <v>1646</v>
      </c>
      <c r="E822" s="11">
        <v>53.5</v>
      </c>
    </row>
    <row r="823" spans="2:5" ht="12.75">
      <c r="B823" s="2">
        <v>50</v>
      </c>
      <c r="C823" s="10" t="s">
        <v>1647</v>
      </c>
      <c r="D823" s="10" t="s">
        <v>1648</v>
      </c>
      <c r="E823" s="11">
        <v>49.900000000000006</v>
      </c>
    </row>
    <row r="824" spans="2:5" ht="12.75">
      <c r="B824" s="2">
        <v>50</v>
      </c>
      <c r="C824" s="10" t="s">
        <v>1649</v>
      </c>
      <c r="D824" s="10" t="s">
        <v>1650</v>
      </c>
      <c r="E824" s="11">
        <v>58.900000000000006</v>
      </c>
    </row>
    <row r="825" spans="2:5" ht="12.75">
      <c r="B825" s="2">
        <v>50</v>
      </c>
      <c r="C825" s="10" t="s">
        <v>1651</v>
      </c>
      <c r="D825" s="10" t="s">
        <v>1652</v>
      </c>
      <c r="E825" s="11">
        <v>66.4</v>
      </c>
    </row>
    <row r="826" spans="2:5" ht="12.75">
      <c r="B826" s="2">
        <v>50</v>
      </c>
      <c r="C826" s="10" t="s">
        <v>1653</v>
      </c>
      <c r="D826" s="10" t="s">
        <v>1654</v>
      </c>
      <c r="E826" s="11">
        <v>83.3</v>
      </c>
    </row>
    <row r="827" spans="2:5" ht="12.75">
      <c r="B827" s="2">
        <v>51</v>
      </c>
      <c r="C827" s="10" t="s">
        <v>1655</v>
      </c>
      <c r="D827" s="10" t="s">
        <v>1656</v>
      </c>
      <c r="E827" s="11">
        <v>65.1</v>
      </c>
    </row>
    <row r="828" spans="2:5" ht="12.75">
      <c r="B828" s="2">
        <v>51</v>
      </c>
      <c r="C828" s="10" t="s">
        <v>1657</v>
      </c>
      <c r="D828" s="10" t="s">
        <v>1658</v>
      </c>
      <c r="E828" s="11">
        <v>79.80000000000001</v>
      </c>
    </row>
    <row r="829" spans="2:5" ht="12.75">
      <c r="B829" s="2">
        <v>52</v>
      </c>
      <c r="C829" s="10" t="s">
        <v>1659</v>
      </c>
      <c r="D829" s="10" t="s">
        <v>1660</v>
      </c>
      <c r="E829" s="11">
        <v>50.2</v>
      </c>
    </row>
    <row r="830" spans="2:5" ht="12.75">
      <c r="B830" s="2">
        <v>52</v>
      </c>
      <c r="C830" s="10" t="s">
        <v>1661</v>
      </c>
      <c r="D830" s="10" t="s">
        <v>1662</v>
      </c>
      <c r="E830" s="11">
        <v>56.6</v>
      </c>
    </row>
    <row r="831" spans="2:5" ht="12.75">
      <c r="B831" s="2">
        <v>52</v>
      </c>
      <c r="C831" s="10" t="s">
        <v>1663</v>
      </c>
      <c r="D831" s="10" t="s">
        <v>1664</v>
      </c>
      <c r="E831" s="11">
        <v>73.10000000000001</v>
      </c>
    </row>
    <row r="832" spans="2:5" ht="12.75">
      <c r="B832" s="2">
        <v>52</v>
      </c>
      <c r="C832" s="10" t="s">
        <v>1665</v>
      </c>
      <c r="D832" s="10" t="s">
        <v>1666</v>
      </c>
      <c r="E832" s="11">
        <v>79.2</v>
      </c>
    </row>
    <row r="833" spans="2:5" ht="12.75">
      <c r="B833" s="2">
        <v>52</v>
      </c>
      <c r="C833" s="10" t="s">
        <v>1667</v>
      </c>
      <c r="D833" s="10" t="s">
        <v>1668</v>
      </c>
      <c r="E833" s="11">
        <v>73.10000000000001</v>
      </c>
    </row>
    <row r="834" spans="2:5" ht="12.75">
      <c r="B834" s="2">
        <v>52</v>
      </c>
      <c r="C834" s="10" t="s">
        <v>1669</v>
      </c>
      <c r="D834" s="10" t="s">
        <v>1670</v>
      </c>
      <c r="E834" s="11">
        <v>99.9</v>
      </c>
    </row>
    <row r="835" spans="2:5" ht="12.75">
      <c r="B835" s="2">
        <v>52</v>
      </c>
      <c r="C835" s="10" t="s">
        <v>1671</v>
      </c>
      <c r="D835" s="10" t="s">
        <v>1672</v>
      </c>
      <c r="E835" s="11">
        <v>102.5</v>
      </c>
    </row>
    <row r="836" spans="2:5" ht="12.75">
      <c r="B836" s="2">
        <v>52</v>
      </c>
      <c r="C836" s="10" t="s">
        <v>1673</v>
      </c>
      <c r="D836" s="10" t="s">
        <v>1674</v>
      </c>
      <c r="E836" s="11">
        <v>122.1</v>
      </c>
    </row>
    <row r="837" spans="2:5" ht="12.75">
      <c r="B837" s="2">
        <v>52</v>
      </c>
      <c r="C837" s="10" t="s">
        <v>1675</v>
      </c>
      <c r="D837" s="10" t="s">
        <v>1676</v>
      </c>
      <c r="E837" s="11">
        <v>142.3</v>
      </c>
    </row>
    <row r="838" spans="2:5" ht="12.75">
      <c r="B838" s="2">
        <v>52</v>
      </c>
      <c r="C838" s="10" t="s">
        <v>1677</v>
      </c>
      <c r="D838" s="10" t="s">
        <v>1678</v>
      </c>
      <c r="E838" s="11">
        <v>181</v>
      </c>
    </row>
    <row r="839" spans="2:5" ht="12.75">
      <c r="B839" s="2">
        <v>52</v>
      </c>
      <c r="C839" s="10" t="s">
        <v>1679</v>
      </c>
      <c r="D839" s="10" t="s">
        <v>1680</v>
      </c>
      <c r="E839" s="11">
        <v>184.4</v>
      </c>
    </row>
    <row r="840" spans="2:5" ht="12.75">
      <c r="B840" s="2">
        <v>52</v>
      </c>
      <c r="C840" s="10" t="s">
        <v>1681</v>
      </c>
      <c r="D840" s="10" t="s">
        <v>1682</v>
      </c>
      <c r="E840" s="11">
        <v>187.9</v>
      </c>
    </row>
    <row r="841" spans="2:5" ht="12.75">
      <c r="B841" s="2">
        <v>52</v>
      </c>
      <c r="C841" s="10" t="s">
        <v>1683</v>
      </c>
      <c r="D841" s="10" t="s">
        <v>1684</v>
      </c>
      <c r="E841" s="11">
        <v>204.8</v>
      </c>
    </row>
    <row r="842" spans="2:5" ht="12.75">
      <c r="B842" s="2">
        <v>52</v>
      </c>
      <c r="C842" s="10" t="s">
        <v>1685</v>
      </c>
      <c r="D842" s="10" t="s">
        <v>1686</v>
      </c>
      <c r="E842" s="11">
        <v>256.3</v>
      </c>
    </row>
    <row r="843" spans="2:5" ht="12.75">
      <c r="B843" s="2">
        <v>52</v>
      </c>
      <c r="C843" s="10" t="s">
        <v>1687</v>
      </c>
      <c r="D843" s="10" t="s">
        <v>1688</v>
      </c>
      <c r="E843" s="11">
        <v>251.5</v>
      </c>
    </row>
    <row r="844" spans="2:5" ht="12.75">
      <c r="B844" s="2">
        <v>52</v>
      </c>
      <c r="C844" s="10" t="s">
        <v>1689</v>
      </c>
      <c r="D844" s="10" t="s">
        <v>1690</v>
      </c>
      <c r="E844" s="11">
        <v>274.3</v>
      </c>
    </row>
    <row r="845" spans="2:5" ht="12.75">
      <c r="B845" s="2">
        <v>52</v>
      </c>
      <c r="C845" s="10" t="s">
        <v>1691</v>
      </c>
      <c r="D845" s="10" t="s">
        <v>1692</v>
      </c>
      <c r="E845" s="11">
        <v>251.5</v>
      </c>
    </row>
    <row r="846" spans="2:5" ht="12.75">
      <c r="B846" s="2">
        <v>52</v>
      </c>
      <c r="C846" s="10" t="s">
        <v>1693</v>
      </c>
      <c r="D846" s="10" t="s">
        <v>1694</v>
      </c>
      <c r="E846" s="11">
        <v>294.8</v>
      </c>
    </row>
    <row r="847" spans="2:5" ht="12.75">
      <c r="B847" s="2">
        <v>52</v>
      </c>
      <c r="C847" s="10" t="s">
        <v>1695</v>
      </c>
      <c r="D847" s="10" t="s">
        <v>1696</v>
      </c>
      <c r="E847" s="11">
        <v>321.5</v>
      </c>
    </row>
    <row r="848" spans="2:5" ht="12.75">
      <c r="B848" s="2">
        <v>52</v>
      </c>
      <c r="C848" s="10" t="s">
        <v>1697</v>
      </c>
      <c r="D848" s="10" t="s">
        <v>1698</v>
      </c>
      <c r="E848" s="11">
        <v>321.5</v>
      </c>
    </row>
    <row r="849" spans="2:5" ht="12.75">
      <c r="B849" s="2">
        <v>52</v>
      </c>
      <c r="C849" s="10" t="s">
        <v>1699</v>
      </c>
      <c r="D849" s="10" t="s">
        <v>1700</v>
      </c>
      <c r="E849" s="11">
        <v>321.5</v>
      </c>
    </row>
    <row r="850" spans="2:5" ht="12.75">
      <c r="B850" s="2">
        <v>52</v>
      </c>
      <c r="C850" s="10" t="s">
        <v>1701</v>
      </c>
      <c r="D850" s="10" t="s">
        <v>1702</v>
      </c>
      <c r="E850" s="11">
        <v>394.20000000000005</v>
      </c>
    </row>
    <row r="851" spans="2:5" ht="12.75">
      <c r="B851" s="2">
        <v>52</v>
      </c>
      <c r="C851" s="10" t="s">
        <v>1703</v>
      </c>
      <c r="D851" s="10" t="s">
        <v>1704</v>
      </c>
      <c r="E851" s="11">
        <v>433.8</v>
      </c>
    </row>
    <row r="852" spans="2:5" ht="12.75">
      <c r="B852" s="2">
        <v>52</v>
      </c>
      <c r="C852" s="10" t="s">
        <v>1705</v>
      </c>
      <c r="D852" s="10" t="s">
        <v>1706</v>
      </c>
      <c r="E852" s="11">
        <v>535.9</v>
      </c>
    </row>
    <row r="853" spans="2:5" ht="12.75">
      <c r="B853" s="2">
        <v>52</v>
      </c>
      <c r="C853" s="10" t="s">
        <v>1707</v>
      </c>
      <c r="D853" s="10" t="s">
        <v>1708</v>
      </c>
      <c r="E853" s="11">
        <v>696.5</v>
      </c>
    </row>
    <row r="854" spans="2:5" ht="12.75">
      <c r="B854" s="2">
        <v>52</v>
      </c>
      <c r="C854" s="10" t="s">
        <v>1709</v>
      </c>
      <c r="D854" s="10" t="s">
        <v>1710</v>
      </c>
      <c r="E854" s="11">
        <v>589.6</v>
      </c>
    </row>
    <row r="855" spans="2:5" ht="12.75">
      <c r="B855" s="2">
        <v>52</v>
      </c>
      <c r="C855" s="10" t="s">
        <v>1711</v>
      </c>
      <c r="D855" s="10" t="s">
        <v>1712</v>
      </c>
      <c r="E855" s="11">
        <v>80.30000000000001</v>
      </c>
    </row>
    <row r="856" spans="2:5" ht="12.75">
      <c r="B856" s="2">
        <v>52</v>
      </c>
      <c r="C856" s="10" t="s">
        <v>1713</v>
      </c>
      <c r="D856" s="10" t="s">
        <v>1714</v>
      </c>
      <c r="E856" s="11">
        <v>80.30000000000001</v>
      </c>
    </row>
    <row r="857" spans="2:5" ht="12.75">
      <c r="B857" s="2">
        <v>52</v>
      </c>
      <c r="C857" s="10" t="s">
        <v>1715</v>
      </c>
      <c r="D857" s="10" t="s">
        <v>1716</v>
      </c>
      <c r="E857" s="11">
        <v>112.7</v>
      </c>
    </row>
    <row r="858" spans="2:5" ht="12.75">
      <c r="B858" s="2">
        <v>52</v>
      </c>
      <c r="C858" s="10" t="s">
        <v>1717</v>
      </c>
      <c r="D858" s="10" t="s">
        <v>1718</v>
      </c>
      <c r="E858" s="11">
        <v>156.60000000000002</v>
      </c>
    </row>
    <row r="859" spans="2:5" ht="12.75">
      <c r="B859" s="2">
        <v>52</v>
      </c>
      <c r="C859" s="10" t="s">
        <v>1719</v>
      </c>
      <c r="D859" s="10" t="s">
        <v>1720</v>
      </c>
      <c r="E859" s="11">
        <v>206.60000000000002</v>
      </c>
    </row>
    <row r="860" spans="2:5" ht="12.75">
      <c r="B860" s="2">
        <v>52</v>
      </c>
      <c r="C860" s="10" t="s">
        <v>1721</v>
      </c>
      <c r="D860" s="10" t="s">
        <v>1722</v>
      </c>
      <c r="E860" s="11">
        <v>92.20000000000002</v>
      </c>
    </row>
    <row r="861" spans="2:5" ht="12.75">
      <c r="B861" s="2">
        <v>52</v>
      </c>
      <c r="C861" s="10" t="s">
        <v>1723</v>
      </c>
      <c r="D861" s="10" t="s">
        <v>1724</v>
      </c>
      <c r="E861" s="11">
        <v>127.9</v>
      </c>
    </row>
    <row r="862" spans="2:5" ht="12.75">
      <c r="B862" s="2">
        <v>52</v>
      </c>
      <c r="C862" s="10" t="s">
        <v>1725</v>
      </c>
      <c r="D862" s="10" t="s">
        <v>1726</v>
      </c>
      <c r="E862" s="11">
        <v>99.4</v>
      </c>
    </row>
    <row r="863" spans="2:5" ht="12.75">
      <c r="B863" s="2">
        <v>52</v>
      </c>
      <c r="C863" s="10" t="s">
        <v>1727</v>
      </c>
      <c r="D863" s="10" t="s">
        <v>1728</v>
      </c>
      <c r="E863" s="11">
        <v>138.1</v>
      </c>
    </row>
    <row r="864" spans="2:5" ht="12.75">
      <c r="B864" s="2">
        <v>52</v>
      </c>
      <c r="C864" s="10" t="s">
        <v>1729</v>
      </c>
      <c r="D864" s="10" t="s">
        <v>1730</v>
      </c>
      <c r="E864" s="11">
        <v>76</v>
      </c>
    </row>
    <row r="865" spans="2:5" ht="12.75">
      <c r="B865" s="2">
        <v>52</v>
      </c>
      <c r="C865" s="10" t="s">
        <v>1731</v>
      </c>
      <c r="D865" s="10" t="s">
        <v>1732</v>
      </c>
      <c r="E865" s="11">
        <v>106.5</v>
      </c>
    </row>
    <row r="866" spans="2:5" ht="12.75">
      <c r="B866" s="2">
        <v>52</v>
      </c>
      <c r="C866" s="10" t="s">
        <v>1733</v>
      </c>
      <c r="D866" s="10" t="s">
        <v>1734</v>
      </c>
      <c r="E866" s="11">
        <v>83.6</v>
      </c>
    </row>
    <row r="867" spans="2:5" ht="12.75">
      <c r="B867" s="2">
        <v>52</v>
      </c>
      <c r="C867" s="10" t="s">
        <v>1735</v>
      </c>
      <c r="D867" s="10" t="s">
        <v>1736</v>
      </c>
      <c r="E867" s="11">
        <v>117.30000000000001</v>
      </c>
    </row>
    <row r="868" spans="2:5" ht="12.75">
      <c r="B868" s="2">
        <v>53</v>
      </c>
      <c r="C868" s="10" t="s">
        <v>1737</v>
      </c>
      <c r="D868" s="10" t="s">
        <v>1738</v>
      </c>
      <c r="E868" s="11">
        <v>105.2</v>
      </c>
    </row>
    <row r="869" spans="2:5" ht="12.75">
      <c r="B869" s="2">
        <v>53</v>
      </c>
      <c r="C869" s="10" t="s">
        <v>1739</v>
      </c>
      <c r="D869" s="10" t="s">
        <v>1740</v>
      </c>
      <c r="E869" s="11">
        <v>146.1</v>
      </c>
    </row>
    <row r="870" spans="2:5" ht="12.75">
      <c r="B870" s="2">
        <v>53</v>
      </c>
      <c r="C870" s="10" t="s">
        <v>1741</v>
      </c>
      <c r="D870" s="10" t="s">
        <v>1742</v>
      </c>
      <c r="E870" s="11">
        <v>125.5</v>
      </c>
    </row>
    <row r="871" spans="2:5" ht="12.75">
      <c r="B871" s="2">
        <v>53</v>
      </c>
      <c r="C871" s="10" t="s">
        <v>1743</v>
      </c>
      <c r="D871" s="10" t="s">
        <v>1744</v>
      </c>
      <c r="E871" s="11">
        <v>174.5</v>
      </c>
    </row>
    <row r="872" spans="2:5" ht="12.75">
      <c r="B872" s="2">
        <v>53</v>
      </c>
      <c r="C872" s="10" t="s">
        <v>1745</v>
      </c>
      <c r="D872" s="10" t="s">
        <v>1746</v>
      </c>
      <c r="E872" s="11">
        <v>136.4</v>
      </c>
    </row>
    <row r="873" spans="2:5" ht="12.75">
      <c r="B873" s="2">
        <v>53</v>
      </c>
      <c r="C873" s="10" t="s">
        <v>1747</v>
      </c>
      <c r="D873" s="10" t="s">
        <v>1748</v>
      </c>
      <c r="E873" s="11">
        <v>189.9</v>
      </c>
    </row>
    <row r="874" spans="2:5" ht="12.75">
      <c r="B874" s="2">
        <v>53</v>
      </c>
      <c r="C874" s="10" t="s">
        <v>1749</v>
      </c>
      <c r="D874" s="10" t="s">
        <v>1750</v>
      </c>
      <c r="E874" s="11">
        <v>120.5</v>
      </c>
    </row>
    <row r="875" spans="2:5" ht="12.75">
      <c r="B875" s="2">
        <v>53</v>
      </c>
      <c r="C875" s="10" t="s">
        <v>1751</v>
      </c>
      <c r="D875" s="10" t="s">
        <v>1752</v>
      </c>
      <c r="E875" s="11">
        <v>167.5</v>
      </c>
    </row>
    <row r="876" spans="2:5" ht="12.75">
      <c r="B876" s="2">
        <v>54</v>
      </c>
      <c r="C876" s="10" t="s">
        <v>1753</v>
      </c>
      <c r="D876" s="10" t="s">
        <v>1754</v>
      </c>
      <c r="E876" s="11">
        <v>94.7</v>
      </c>
    </row>
    <row r="877" spans="2:5" ht="12.75">
      <c r="B877" s="2">
        <v>54</v>
      </c>
      <c r="C877" s="10" t="s">
        <v>1755</v>
      </c>
      <c r="D877" s="10" t="s">
        <v>1756</v>
      </c>
      <c r="E877" s="11">
        <v>94.6</v>
      </c>
    </row>
    <row r="878" spans="2:5" ht="12.75">
      <c r="B878" s="2">
        <v>54</v>
      </c>
      <c r="C878" s="10" t="s">
        <v>1757</v>
      </c>
      <c r="D878" s="10" t="s">
        <v>1758</v>
      </c>
      <c r="E878" s="11">
        <v>142.9</v>
      </c>
    </row>
    <row r="879" spans="2:5" ht="12.75">
      <c r="B879" s="2">
        <v>54</v>
      </c>
      <c r="C879" s="10" t="s">
        <v>1759</v>
      </c>
      <c r="D879" s="10" t="s">
        <v>1760</v>
      </c>
      <c r="E879" s="11">
        <v>147.9</v>
      </c>
    </row>
    <row r="880" spans="2:5" ht="12.75">
      <c r="B880" s="2">
        <v>54</v>
      </c>
      <c r="C880" s="10" t="s">
        <v>1761</v>
      </c>
      <c r="D880" s="10" t="s">
        <v>1762</v>
      </c>
      <c r="E880" s="11">
        <v>219.3</v>
      </c>
    </row>
    <row r="881" spans="2:5" ht="12.75">
      <c r="B881" s="2">
        <v>55</v>
      </c>
      <c r="C881" s="10" t="s">
        <v>1763</v>
      </c>
      <c r="D881" s="10" t="s">
        <v>1764</v>
      </c>
      <c r="E881" s="11">
        <v>15.5</v>
      </c>
    </row>
    <row r="882" spans="2:5" ht="12.75">
      <c r="B882" s="2">
        <v>55</v>
      </c>
      <c r="C882" s="10" t="s">
        <v>1765</v>
      </c>
      <c r="D882" s="10" t="s">
        <v>1766</v>
      </c>
      <c r="E882" s="11">
        <v>16.7</v>
      </c>
    </row>
    <row r="883" spans="2:5" ht="12.75">
      <c r="B883" s="2">
        <v>55</v>
      </c>
      <c r="C883" s="10" t="s">
        <v>1767</v>
      </c>
      <c r="D883" s="10" t="s">
        <v>1768</v>
      </c>
      <c r="E883" s="11">
        <v>15.5</v>
      </c>
    </row>
    <row r="884" spans="2:5" ht="12.75">
      <c r="B884" s="2">
        <v>55</v>
      </c>
      <c r="C884" s="10" t="s">
        <v>1769</v>
      </c>
      <c r="D884" s="10" t="s">
        <v>1770</v>
      </c>
      <c r="E884" s="11">
        <v>21.700000000000003</v>
      </c>
    </row>
    <row r="885" spans="2:5" ht="12.75">
      <c r="B885" s="2">
        <v>55</v>
      </c>
      <c r="C885" s="10" t="s">
        <v>1771</v>
      </c>
      <c r="D885" s="10" t="s">
        <v>1772</v>
      </c>
      <c r="E885" s="11">
        <v>23.1</v>
      </c>
    </row>
    <row r="886" spans="2:5" ht="12.75">
      <c r="B886" s="2">
        <v>55</v>
      </c>
      <c r="C886" s="10" t="s">
        <v>1773</v>
      </c>
      <c r="D886" s="10" t="s">
        <v>1774</v>
      </c>
      <c r="E886" s="11">
        <v>51.5</v>
      </c>
    </row>
    <row r="887" spans="2:5" ht="12.75">
      <c r="B887" s="2">
        <v>55</v>
      </c>
      <c r="C887" s="10" t="s">
        <v>1775</v>
      </c>
      <c r="D887" s="10" t="s">
        <v>1776</v>
      </c>
      <c r="E887" s="11">
        <v>51.5</v>
      </c>
    </row>
    <row r="888" spans="2:5" ht="12.75">
      <c r="B888" s="2">
        <v>55</v>
      </c>
      <c r="C888" s="10" t="s">
        <v>1777</v>
      </c>
      <c r="D888" s="10" t="s">
        <v>1778</v>
      </c>
      <c r="E888" s="11">
        <v>39.1</v>
      </c>
    </row>
    <row r="889" spans="2:5" ht="12.75">
      <c r="B889" s="2">
        <v>55</v>
      </c>
      <c r="C889" s="10" t="s">
        <v>1779</v>
      </c>
      <c r="D889" s="10" t="s">
        <v>1780</v>
      </c>
      <c r="E889" s="11">
        <v>39.1</v>
      </c>
    </row>
    <row r="890" spans="2:5" ht="12.75">
      <c r="B890" s="2">
        <v>55</v>
      </c>
      <c r="C890" s="10" t="s">
        <v>1781</v>
      </c>
      <c r="D890" s="10" t="s">
        <v>1782</v>
      </c>
      <c r="E890" s="11">
        <v>39.1</v>
      </c>
    </row>
    <row r="891" spans="2:5" ht="12.75">
      <c r="B891" s="2">
        <v>55</v>
      </c>
      <c r="C891" s="10" t="s">
        <v>1783</v>
      </c>
      <c r="D891" s="10" t="s">
        <v>1784</v>
      </c>
      <c r="E891" s="11">
        <v>47.1</v>
      </c>
    </row>
    <row r="892" spans="2:5" ht="12.75">
      <c r="B892" s="2">
        <v>55</v>
      </c>
      <c r="C892" s="10" t="s">
        <v>1785</v>
      </c>
      <c r="D892" s="10" t="s">
        <v>1786</v>
      </c>
      <c r="E892" s="11">
        <v>47.1</v>
      </c>
    </row>
    <row r="893" spans="2:5" ht="12.75">
      <c r="B893" s="2">
        <v>55</v>
      </c>
      <c r="C893" s="10" t="s">
        <v>1787</v>
      </c>
      <c r="D893" s="10" t="s">
        <v>1788</v>
      </c>
      <c r="E893" s="11">
        <v>56</v>
      </c>
    </row>
    <row r="894" spans="2:5" ht="12.75">
      <c r="B894" s="2">
        <v>55</v>
      </c>
      <c r="C894" s="10" t="s">
        <v>1789</v>
      </c>
      <c r="D894" s="10" t="s">
        <v>1790</v>
      </c>
      <c r="E894" s="11">
        <v>56</v>
      </c>
    </row>
    <row r="895" spans="2:5" ht="12.75">
      <c r="B895" s="2">
        <v>55</v>
      </c>
      <c r="C895" s="10" t="s">
        <v>1791</v>
      </c>
      <c r="D895" s="10" t="s">
        <v>1792</v>
      </c>
      <c r="E895" s="11">
        <v>56</v>
      </c>
    </row>
    <row r="896" spans="2:5" ht="12.75">
      <c r="B896" s="2">
        <v>55</v>
      </c>
      <c r="C896" s="10" t="s">
        <v>1793</v>
      </c>
      <c r="D896" s="10" t="s">
        <v>1794</v>
      </c>
      <c r="E896" s="11">
        <v>61.400000000000006</v>
      </c>
    </row>
    <row r="897" spans="2:5" ht="12.75">
      <c r="B897" s="2">
        <v>55</v>
      </c>
      <c r="C897" s="10" t="s">
        <v>1795</v>
      </c>
      <c r="D897" s="10" t="s">
        <v>1796</v>
      </c>
      <c r="E897" s="11">
        <v>61.400000000000006</v>
      </c>
    </row>
    <row r="898" spans="2:5" ht="12.75">
      <c r="B898" s="2">
        <v>55</v>
      </c>
      <c r="C898" s="10" t="s">
        <v>1797</v>
      </c>
      <c r="D898" s="10" t="s">
        <v>1798</v>
      </c>
      <c r="E898" s="11">
        <v>72</v>
      </c>
    </row>
    <row r="899" spans="2:5" ht="12.75">
      <c r="B899" s="2">
        <v>55</v>
      </c>
      <c r="C899" s="10" t="s">
        <v>1799</v>
      </c>
      <c r="D899" s="10" t="s">
        <v>1800</v>
      </c>
      <c r="E899" s="11">
        <v>72</v>
      </c>
    </row>
    <row r="900" spans="2:5" ht="12.75">
      <c r="B900" s="2">
        <v>55</v>
      </c>
      <c r="C900" s="10" t="s">
        <v>1801</v>
      </c>
      <c r="D900" s="10" t="s">
        <v>1802</v>
      </c>
      <c r="E900" s="11">
        <v>72</v>
      </c>
    </row>
    <row r="901" spans="2:5" ht="12.75">
      <c r="B901" s="2">
        <v>55</v>
      </c>
      <c r="C901" s="10" t="s">
        <v>1803</v>
      </c>
      <c r="D901" s="10" t="s">
        <v>1804</v>
      </c>
      <c r="E901" s="11">
        <v>80.2</v>
      </c>
    </row>
    <row r="902" spans="2:5" ht="12.75">
      <c r="B902" s="2">
        <v>55</v>
      </c>
      <c r="C902" s="10" t="s">
        <v>1805</v>
      </c>
      <c r="D902" s="10" t="s">
        <v>1806</v>
      </c>
      <c r="E902" s="11">
        <v>80.2</v>
      </c>
    </row>
    <row r="903" spans="2:5" ht="12.75">
      <c r="B903" s="2">
        <v>55</v>
      </c>
      <c r="C903" s="10" t="s">
        <v>1807</v>
      </c>
      <c r="D903" s="10" t="s">
        <v>1808</v>
      </c>
      <c r="E903" s="11">
        <v>110</v>
      </c>
    </row>
    <row r="904" spans="2:5" ht="12.75">
      <c r="B904" s="2">
        <v>55</v>
      </c>
      <c r="C904" s="10" t="s">
        <v>1809</v>
      </c>
      <c r="D904" s="10" t="s">
        <v>1810</v>
      </c>
      <c r="E904" s="11">
        <v>110</v>
      </c>
    </row>
    <row r="905" spans="2:5" ht="12.75">
      <c r="B905" s="2">
        <v>55</v>
      </c>
      <c r="C905" s="10" t="s">
        <v>1811</v>
      </c>
      <c r="D905" s="10" t="s">
        <v>1812</v>
      </c>
      <c r="E905" s="11">
        <v>130.20000000000002</v>
      </c>
    </row>
    <row r="906" spans="2:5" ht="12.75">
      <c r="B906" s="2">
        <v>55</v>
      </c>
      <c r="C906" s="10" t="s">
        <v>1813</v>
      </c>
      <c r="D906" s="10" t="s">
        <v>1814</v>
      </c>
      <c r="E906" s="11">
        <v>130.20000000000002</v>
      </c>
    </row>
    <row r="907" spans="2:5" ht="12.75">
      <c r="B907" s="2">
        <v>55</v>
      </c>
      <c r="C907" s="10" t="s">
        <v>1815</v>
      </c>
      <c r="D907" s="10" t="s">
        <v>1816</v>
      </c>
      <c r="E907" s="11">
        <v>241.7</v>
      </c>
    </row>
    <row r="908" spans="2:5" ht="12.75">
      <c r="B908" s="2">
        <v>58</v>
      </c>
      <c r="C908" s="10" t="s">
        <v>1817</v>
      </c>
      <c r="D908" s="10" t="s">
        <v>1818</v>
      </c>
      <c r="E908" s="11">
        <v>32.9</v>
      </c>
    </row>
    <row r="909" spans="2:5" ht="12.75">
      <c r="B909" s="2">
        <v>58</v>
      </c>
      <c r="C909" s="10" t="s">
        <v>1819</v>
      </c>
      <c r="D909" s="10" t="s">
        <v>1820</v>
      </c>
      <c r="E909" s="11">
        <v>36.5</v>
      </c>
    </row>
    <row r="910" spans="2:5" ht="12.75">
      <c r="B910" s="2">
        <v>58</v>
      </c>
      <c r="C910" s="10" t="s">
        <v>1821</v>
      </c>
      <c r="D910" s="10" t="s">
        <v>1822</v>
      </c>
      <c r="E910" s="11">
        <v>33.300000000000004</v>
      </c>
    </row>
    <row r="911" spans="2:5" ht="12.75">
      <c r="B911" s="2">
        <v>58</v>
      </c>
      <c r="C911" s="10" t="s">
        <v>1823</v>
      </c>
      <c r="D911" s="10" t="s">
        <v>1824</v>
      </c>
      <c r="E911" s="11">
        <v>40.800000000000004</v>
      </c>
    </row>
    <row r="912" spans="2:5" ht="12.75">
      <c r="B912" s="2">
        <v>58</v>
      </c>
      <c r="C912" s="10" t="s">
        <v>1825</v>
      </c>
      <c r="D912" s="10" t="s">
        <v>1826</v>
      </c>
      <c r="E912" s="11">
        <v>40.800000000000004</v>
      </c>
    </row>
    <row r="913" spans="2:5" ht="12.75">
      <c r="B913" s="2">
        <v>58</v>
      </c>
      <c r="C913" s="10" t="s">
        <v>1827</v>
      </c>
      <c r="D913" s="10" t="s">
        <v>1828</v>
      </c>
      <c r="E913" s="11">
        <v>48.3</v>
      </c>
    </row>
    <row r="914" spans="2:5" ht="12.75">
      <c r="B914" s="2">
        <v>58</v>
      </c>
      <c r="C914" s="10" t="s">
        <v>1829</v>
      </c>
      <c r="D914" s="10" t="s">
        <v>1830</v>
      </c>
      <c r="E914" s="11">
        <v>48.3</v>
      </c>
    </row>
    <row r="915" spans="2:5" ht="12.75">
      <c r="B915" s="2">
        <v>58</v>
      </c>
      <c r="C915" s="10" t="s">
        <v>1831</v>
      </c>
      <c r="D915" s="10" t="s">
        <v>1832</v>
      </c>
      <c r="E915" s="11">
        <v>48.3</v>
      </c>
    </row>
    <row r="916" spans="2:5" ht="12.75">
      <c r="B916" s="2">
        <v>58</v>
      </c>
      <c r="C916" s="10" t="s">
        <v>1833</v>
      </c>
      <c r="D916" s="10" t="s">
        <v>1834</v>
      </c>
      <c r="E916" s="11">
        <v>66.3</v>
      </c>
    </row>
    <row r="917" spans="2:5" ht="12.75">
      <c r="B917" s="2">
        <v>58</v>
      </c>
      <c r="C917" s="10" t="s">
        <v>1835</v>
      </c>
      <c r="D917" s="10" t="s">
        <v>1836</v>
      </c>
      <c r="E917" s="11">
        <v>66.3</v>
      </c>
    </row>
    <row r="918" spans="2:5" ht="12.75">
      <c r="B918" s="2">
        <v>58</v>
      </c>
      <c r="C918" s="10" t="s">
        <v>1837</v>
      </c>
      <c r="D918" s="10" t="s">
        <v>1838</v>
      </c>
      <c r="E918" s="11">
        <v>88.1</v>
      </c>
    </row>
    <row r="919" spans="2:5" ht="12.75">
      <c r="B919" s="2">
        <v>58</v>
      </c>
      <c r="C919" s="10" t="s">
        <v>1839</v>
      </c>
      <c r="D919" s="10" t="s">
        <v>1840</v>
      </c>
      <c r="E919" s="11">
        <v>102.9</v>
      </c>
    </row>
    <row r="920" spans="2:5" ht="12.75">
      <c r="B920" s="2">
        <v>58</v>
      </c>
      <c r="C920" s="10" t="s">
        <v>1841</v>
      </c>
      <c r="D920" s="10" t="s">
        <v>1842</v>
      </c>
      <c r="E920" s="11">
        <v>116</v>
      </c>
    </row>
    <row r="921" spans="2:5" ht="12.75">
      <c r="B921" s="2">
        <v>58</v>
      </c>
      <c r="C921" s="10" t="s">
        <v>1843</v>
      </c>
      <c r="D921" s="10" t="s">
        <v>1844</v>
      </c>
      <c r="E921" s="11">
        <v>140.70000000000002</v>
      </c>
    </row>
    <row r="922" spans="2:5" ht="12.75">
      <c r="B922" s="2">
        <v>58</v>
      </c>
      <c r="C922" s="10" t="s">
        <v>1845</v>
      </c>
      <c r="D922" s="10" t="s">
        <v>1846</v>
      </c>
      <c r="E922" s="11">
        <v>162</v>
      </c>
    </row>
    <row r="923" spans="2:5" ht="12.75">
      <c r="B923" s="2">
        <v>60</v>
      </c>
      <c r="C923" s="10" t="s">
        <v>1847</v>
      </c>
      <c r="D923" s="10" t="s">
        <v>1848</v>
      </c>
      <c r="E923" s="11">
        <v>34.300000000000004</v>
      </c>
    </row>
    <row r="924" spans="2:5" ht="12.75">
      <c r="B924" s="2">
        <v>60</v>
      </c>
      <c r="C924" s="10" t="s">
        <v>1849</v>
      </c>
      <c r="D924" s="10" t="s">
        <v>1850</v>
      </c>
      <c r="E924" s="11">
        <v>34.7</v>
      </c>
    </row>
    <row r="925" spans="2:5" ht="12.75">
      <c r="B925" s="2">
        <v>60</v>
      </c>
      <c r="C925" s="10" t="s">
        <v>1851</v>
      </c>
      <c r="D925" s="10" t="s">
        <v>1852</v>
      </c>
      <c r="E925" s="11">
        <v>36.7</v>
      </c>
    </row>
    <row r="926" spans="2:5" ht="12.75">
      <c r="B926" s="2">
        <v>60</v>
      </c>
      <c r="C926" s="10" t="s">
        <v>1853</v>
      </c>
      <c r="D926" s="10" t="s">
        <v>1854</v>
      </c>
      <c r="E926" s="11">
        <v>39.6</v>
      </c>
    </row>
    <row r="927" spans="2:5" ht="12.75">
      <c r="B927" s="2">
        <v>60</v>
      </c>
      <c r="C927" s="10" t="s">
        <v>1855</v>
      </c>
      <c r="D927" s="10" t="s">
        <v>1856</v>
      </c>
      <c r="E927" s="11">
        <v>46.7</v>
      </c>
    </row>
    <row r="928" spans="2:5" ht="12.75">
      <c r="B928" s="2">
        <v>60</v>
      </c>
      <c r="C928" s="10" t="s">
        <v>1857</v>
      </c>
      <c r="D928" s="10" t="s">
        <v>1858</v>
      </c>
      <c r="E928" s="11">
        <v>40.400000000000006</v>
      </c>
    </row>
    <row r="929" spans="2:5" ht="12.75">
      <c r="B929" s="2">
        <v>60</v>
      </c>
      <c r="C929" s="10" t="s">
        <v>1859</v>
      </c>
      <c r="D929" s="10" t="s">
        <v>1860</v>
      </c>
      <c r="E929" s="11">
        <v>43.5</v>
      </c>
    </row>
    <row r="930" spans="2:5" ht="12.75">
      <c r="B930" s="2">
        <v>60</v>
      </c>
      <c r="C930" s="10" t="s">
        <v>1861</v>
      </c>
      <c r="D930" s="10" t="s">
        <v>1862</v>
      </c>
      <c r="E930" s="11">
        <v>51.400000000000006</v>
      </c>
    </row>
    <row r="931" spans="2:5" ht="12.75">
      <c r="B931" s="2">
        <v>60</v>
      </c>
      <c r="C931" s="10" t="s">
        <v>1863</v>
      </c>
      <c r="D931" s="10" t="s">
        <v>1864</v>
      </c>
      <c r="E931" s="11">
        <v>33</v>
      </c>
    </row>
    <row r="932" spans="2:5" ht="12.75">
      <c r="B932" s="2">
        <v>60</v>
      </c>
      <c r="C932" s="10" t="s">
        <v>1865</v>
      </c>
      <c r="D932" s="10" t="s">
        <v>1866</v>
      </c>
      <c r="E932" s="11">
        <v>35.6</v>
      </c>
    </row>
    <row r="933" spans="2:5" ht="12.75">
      <c r="B933" s="2">
        <v>60</v>
      </c>
      <c r="C933" s="10" t="s">
        <v>1867</v>
      </c>
      <c r="D933" s="10" t="s">
        <v>1868</v>
      </c>
      <c r="E933" s="11">
        <v>42.2</v>
      </c>
    </row>
    <row r="934" spans="2:5" ht="12.75">
      <c r="B934" s="2">
        <v>60</v>
      </c>
      <c r="C934" s="10" t="s">
        <v>1869</v>
      </c>
      <c r="D934" s="10" t="s">
        <v>1870</v>
      </c>
      <c r="E934" s="11">
        <v>37.7</v>
      </c>
    </row>
    <row r="935" spans="2:5" ht="12.75">
      <c r="B935" s="2">
        <v>60</v>
      </c>
      <c r="C935" s="10" t="s">
        <v>1871</v>
      </c>
      <c r="D935" s="10" t="s">
        <v>1872</v>
      </c>
      <c r="E935" s="11">
        <v>38.2</v>
      </c>
    </row>
    <row r="936" spans="2:5" ht="12.75">
      <c r="B936" s="2">
        <v>60</v>
      </c>
      <c r="C936" s="10" t="s">
        <v>1873</v>
      </c>
      <c r="D936" s="10" t="s">
        <v>1874</v>
      </c>
      <c r="E936" s="11">
        <v>40.400000000000006</v>
      </c>
    </row>
    <row r="937" spans="2:5" ht="12.75">
      <c r="B937" s="2">
        <v>60</v>
      </c>
      <c r="C937" s="10" t="s">
        <v>1875</v>
      </c>
      <c r="D937" s="10" t="s">
        <v>1876</v>
      </c>
      <c r="E937" s="11">
        <v>43.5</v>
      </c>
    </row>
    <row r="938" spans="2:5" ht="12.75">
      <c r="B938" s="2">
        <v>60</v>
      </c>
      <c r="C938" s="10" t="s">
        <v>1877</v>
      </c>
      <c r="D938" s="10" t="s">
        <v>1878</v>
      </c>
      <c r="E938" s="11">
        <v>51.400000000000006</v>
      </c>
    </row>
    <row r="939" spans="2:5" ht="12.75">
      <c r="B939" s="2">
        <v>60</v>
      </c>
      <c r="C939" s="10" t="s">
        <v>1879</v>
      </c>
      <c r="D939" s="10" t="s">
        <v>1880</v>
      </c>
      <c r="E939" s="11">
        <v>44.400000000000006</v>
      </c>
    </row>
    <row r="940" spans="2:5" ht="12.75">
      <c r="B940" s="2">
        <v>60</v>
      </c>
      <c r="C940" s="10" t="s">
        <v>1881</v>
      </c>
      <c r="D940" s="10" t="s">
        <v>1882</v>
      </c>
      <c r="E940" s="11">
        <v>47.900000000000006</v>
      </c>
    </row>
    <row r="941" spans="2:5" ht="12.75">
      <c r="B941" s="2">
        <v>60</v>
      </c>
      <c r="C941" s="10" t="s">
        <v>1883</v>
      </c>
      <c r="D941" s="10" t="s">
        <v>1884</v>
      </c>
      <c r="E941" s="11">
        <v>56.6</v>
      </c>
    </row>
    <row r="942" spans="2:5" ht="12.75">
      <c r="B942" s="2">
        <v>61</v>
      </c>
      <c r="C942" s="10" t="s">
        <v>1885</v>
      </c>
      <c r="D942" s="10" t="s">
        <v>1886</v>
      </c>
      <c r="E942" s="11">
        <v>66.4</v>
      </c>
    </row>
    <row r="943" spans="2:5" ht="12.75">
      <c r="B943" s="2">
        <v>61</v>
      </c>
      <c r="C943" s="10" t="s">
        <v>1887</v>
      </c>
      <c r="D943" s="10" t="s">
        <v>1888</v>
      </c>
      <c r="E943" s="11">
        <v>66.4</v>
      </c>
    </row>
    <row r="944" spans="2:5" ht="12.75">
      <c r="B944" s="2">
        <v>61</v>
      </c>
      <c r="C944" s="10" t="s">
        <v>1889</v>
      </c>
      <c r="D944" s="10" t="s">
        <v>1890</v>
      </c>
      <c r="E944" s="11">
        <v>89</v>
      </c>
    </row>
    <row r="945" spans="2:5" ht="12.75">
      <c r="B945" s="2">
        <v>61</v>
      </c>
      <c r="C945" s="10" t="s">
        <v>1891</v>
      </c>
      <c r="D945" s="10" t="s">
        <v>1892</v>
      </c>
      <c r="E945" s="11">
        <v>129.3</v>
      </c>
    </row>
    <row r="946" spans="2:5" ht="12.75">
      <c r="B946" s="2">
        <v>61</v>
      </c>
      <c r="C946" s="10" t="s">
        <v>1893</v>
      </c>
      <c r="D946" s="10" t="s">
        <v>1894</v>
      </c>
      <c r="E946" s="11">
        <v>170.7</v>
      </c>
    </row>
    <row r="947" spans="2:5" ht="12.75">
      <c r="B947" s="2">
        <v>61</v>
      </c>
      <c r="C947" s="10" t="s">
        <v>1895</v>
      </c>
      <c r="D947" s="10" t="s">
        <v>1896</v>
      </c>
      <c r="E947" s="11">
        <v>73.10000000000001</v>
      </c>
    </row>
    <row r="948" spans="2:5" ht="12.75">
      <c r="B948" s="2">
        <v>61</v>
      </c>
      <c r="C948" s="10" t="s">
        <v>1897</v>
      </c>
      <c r="D948" s="10" t="s">
        <v>1898</v>
      </c>
      <c r="E948" s="11">
        <v>73.10000000000001</v>
      </c>
    </row>
    <row r="949" spans="2:5" ht="12.75">
      <c r="B949" s="2">
        <v>61</v>
      </c>
      <c r="C949" s="10" t="s">
        <v>1899</v>
      </c>
      <c r="D949" s="10" t="s">
        <v>1900</v>
      </c>
      <c r="E949" s="11">
        <v>97.9</v>
      </c>
    </row>
    <row r="950" spans="2:5" ht="12.75">
      <c r="B950" s="2">
        <v>61</v>
      </c>
      <c r="C950" s="10" t="s">
        <v>1901</v>
      </c>
      <c r="D950" s="10" t="s">
        <v>1902</v>
      </c>
      <c r="E950" s="11">
        <v>142.3</v>
      </c>
    </row>
    <row r="951" spans="2:5" ht="12.75">
      <c r="B951" s="2">
        <v>61</v>
      </c>
      <c r="C951" s="10" t="s">
        <v>1903</v>
      </c>
      <c r="D951" s="10" t="s">
        <v>1904</v>
      </c>
      <c r="E951" s="11">
        <v>187.9</v>
      </c>
    </row>
    <row r="952" spans="2:5" ht="12.75">
      <c r="B952" s="2">
        <v>61</v>
      </c>
      <c r="C952" s="10" t="s">
        <v>1905</v>
      </c>
      <c r="D952" s="10" t="s">
        <v>1906</v>
      </c>
      <c r="E952" s="11">
        <v>59.8</v>
      </c>
    </row>
    <row r="953" spans="2:5" ht="12.75">
      <c r="B953" s="2">
        <v>61</v>
      </c>
      <c r="C953" s="10" t="s">
        <v>1907</v>
      </c>
      <c r="D953" s="10" t="s">
        <v>1908</v>
      </c>
      <c r="E953" s="11">
        <v>59.8</v>
      </c>
    </row>
    <row r="954" spans="2:5" ht="12.75">
      <c r="B954" s="2">
        <v>61</v>
      </c>
      <c r="C954" s="10" t="s">
        <v>1909</v>
      </c>
      <c r="D954" s="10" t="s">
        <v>1910</v>
      </c>
      <c r="E954" s="11">
        <v>80.10000000000001</v>
      </c>
    </row>
    <row r="955" spans="2:5" ht="12.75">
      <c r="B955" s="2">
        <v>61</v>
      </c>
      <c r="C955" s="10" t="s">
        <v>1911</v>
      </c>
      <c r="D955" s="10" t="s">
        <v>1912</v>
      </c>
      <c r="E955" s="11">
        <v>116.4</v>
      </c>
    </row>
    <row r="956" spans="2:5" ht="12.75">
      <c r="B956" s="2">
        <v>61</v>
      </c>
      <c r="C956" s="10" t="s">
        <v>1913</v>
      </c>
      <c r="D956" s="10" t="s">
        <v>1914</v>
      </c>
      <c r="E956" s="11">
        <v>153.70000000000002</v>
      </c>
    </row>
    <row r="957" spans="2:5" ht="12.75">
      <c r="B957" s="2">
        <v>61</v>
      </c>
      <c r="C957" s="10" t="s">
        <v>1915</v>
      </c>
      <c r="D957" s="10" t="s">
        <v>1916</v>
      </c>
      <c r="E957" s="11">
        <v>73.10000000000001</v>
      </c>
    </row>
    <row r="958" spans="2:5" ht="12.75">
      <c r="B958" s="2">
        <v>61</v>
      </c>
      <c r="C958" s="10" t="s">
        <v>1917</v>
      </c>
      <c r="D958" s="10" t="s">
        <v>1918</v>
      </c>
      <c r="E958" s="11">
        <v>73.10000000000001</v>
      </c>
    </row>
    <row r="959" spans="2:5" ht="12.75">
      <c r="B959" s="2">
        <v>61</v>
      </c>
      <c r="C959" s="10" t="s">
        <v>1919</v>
      </c>
      <c r="D959" s="10" t="s">
        <v>1920</v>
      </c>
      <c r="E959" s="11">
        <v>97.9</v>
      </c>
    </row>
    <row r="960" spans="2:5" ht="12.75">
      <c r="B960" s="2">
        <v>61</v>
      </c>
      <c r="C960" s="10" t="s">
        <v>1921</v>
      </c>
      <c r="D960" s="10" t="s">
        <v>1922</v>
      </c>
      <c r="E960" s="11">
        <v>142.3</v>
      </c>
    </row>
    <row r="961" spans="2:5" ht="12.75">
      <c r="B961" s="2">
        <v>61</v>
      </c>
      <c r="C961" s="10" t="s">
        <v>1923</v>
      </c>
      <c r="D961" s="10" t="s">
        <v>1924</v>
      </c>
      <c r="E961" s="11">
        <v>187.9</v>
      </c>
    </row>
    <row r="962" spans="2:5" ht="12.75">
      <c r="B962" s="2">
        <v>61</v>
      </c>
      <c r="C962" s="10" t="s">
        <v>1925</v>
      </c>
      <c r="D962" s="10" t="s">
        <v>1926</v>
      </c>
      <c r="E962" s="11">
        <v>80.30000000000001</v>
      </c>
    </row>
    <row r="963" spans="2:5" ht="12.75">
      <c r="B963" s="2">
        <v>61</v>
      </c>
      <c r="C963" s="10" t="s">
        <v>1927</v>
      </c>
      <c r="D963" s="10" t="s">
        <v>1928</v>
      </c>
      <c r="E963" s="11">
        <v>80.30000000000001</v>
      </c>
    </row>
    <row r="964" spans="2:5" ht="12.75">
      <c r="B964" s="2">
        <v>61</v>
      </c>
      <c r="C964" s="10" t="s">
        <v>1929</v>
      </c>
      <c r="D964" s="10" t="s">
        <v>1930</v>
      </c>
      <c r="E964" s="11">
        <v>107.7</v>
      </c>
    </row>
    <row r="965" spans="2:5" ht="12.75">
      <c r="B965" s="2">
        <v>61</v>
      </c>
      <c r="C965" s="10" t="s">
        <v>1931</v>
      </c>
      <c r="D965" s="10" t="s">
        <v>1932</v>
      </c>
      <c r="E965" s="11">
        <v>156.60000000000002</v>
      </c>
    </row>
    <row r="966" spans="2:5" ht="12.75">
      <c r="B966" s="2">
        <v>61</v>
      </c>
      <c r="C966" s="10" t="s">
        <v>1933</v>
      </c>
      <c r="D966" s="10" t="s">
        <v>1934</v>
      </c>
      <c r="E966" s="11">
        <v>206.60000000000002</v>
      </c>
    </row>
    <row r="967" spans="2:5" ht="12.75">
      <c r="B967" s="2">
        <v>63</v>
      </c>
      <c r="C967" s="10" t="s">
        <v>1935</v>
      </c>
      <c r="D967" s="10" t="s">
        <v>1936</v>
      </c>
      <c r="E967" s="11">
        <v>26.3</v>
      </c>
    </row>
    <row r="968" spans="2:5" ht="12.75">
      <c r="B968" s="2">
        <v>63</v>
      </c>
      <c r="C968" s="10" t="s">
        <v>1937</v>
      </c>
      <c r="D968" s="10" t="s">
        <v>1938</v>
      </c>
      <c r="E968" s="11">
        <v>26.3</v>
      </c>
    </row>
    <row r="969" spans="2:5" ht="12.75">
      <c r="B969" s="2">
        <v>63</v>
      </c>
      <c r="C969" s="10" t="s">
        <v>1939</v>
      </c>
      <c r="D969" s="10" t="s">
        <v>1940</v>
      </c>
      <c r="E969" s="11">
        <v>26.3</v>
      </c>
    </row>
    <row r="970" spans="2:5" ht="12.75">
      <c r="B970" s="2">
        <v>63</v>
      </c>
      <c r="C970" s="10" t="s">
        <v>1941</v>
      </c>
      <c r="D970" s="10" t="s">
        <v>1942</v>
      </c>
      <c r="E970" s="11">
        <v>26.3</v>
      </c>
    </row>
    <row r="971" spans="2:5" ht="12.75">
      <c r="B971" s="2">
        <v>63</v>
      </c>
      <c r="C971" s="10" t="s">
        <v>1943</v>
      </c>
      <c r="D971" s="10" t="s">
        <v>1944</v>
      </c>
      <c r="E971" s="11">
        <v>26.3</v>
      </c>
    </row>
    <row r="972" spans="2:5" ht="12.75">
      <c r="B972" s="2">
        <v>63</v>
      </c>
      <c r="C972" s="10" t="s">
        <v>1945</v>
      </c>
      <c r="D972" s="10" t="s">
        <v>1946</v>
      </c>
      <c r="E972" s="11">
        <v>22.8</v>
      </c>
    </row>
    <row r="973" spans="2:5" ht="12.75">
      <c r="B973" s="2">
        <v>63</v>
      </c>
      <c r="C973" s="10" t="s">
        <v>1947</v>
      </c>
      <c r="D973" s="10" t="s">
        <v>1948</v>
      </c>
      <c r="E973" s="11">
        <v>24.6</v>
      </c>
    </row>
    <row r="974" spans="2:5" ht="12.75">
      <c r="B974" s="2">
        <v>63</v>
      </c>
      <c r="C974" s="10" t="s">
        <v>1949</v>
      </c>
      <c r="D974" s="10" t="s">
        <v>1950</v>
      </c>
      <c r="E974" s="11">
        <v>32.800000000000004</v>
      </c>
    </row>
    <row r="975" spans="2:5" ht="12.75">
      <c r="B975" s="2">
        <v>63</v>
      </c>
      <c r="C975" s="10" t="s">
        <v>1951</v>
      </c>
      <c r="D975" s="10" t="s">
        <v>1952</v>
      </c>
      <c r="E975" s="11">
        <v>43.2</v>
      </c>
    </row>
    <row r="976" spans="2:5" ht="12.75">
      <c r="B976" s="2">
        <v>63</v>
      </c>
      <c r="C976" s="10" t="s">
        <v>1953</v>
      </c>
      <c r="D976" s="10" t="s">
        <v>1954</v>
      </c>
      <c r="E976" s="11">
        <v>54.3</v>
      </c>
    </row>
    <row r="977" spans="2:5" ht="12.75">
      <c r="B977" s="2">
        <v>63</v>
      </c>
      <c r="C977" s="10" t="s">
        <v>1955</v>
      </c>
      <c r="D977" s="10" t="s">
        <v>1956</v>
      </c>
      <c r="E977" s="11">
        <v>58.900000000000006</v>
      </c>
    </row>
    <row r="978" spans="2:5" ht="12.75">
      <c r="B978" s="2">
        <v>63</v>
      </c>
      <c r="C978" s="10" t="s">
        <v>1957</v>
      </c>
      <c r="D978" s="10" t="s">
        <v>1958</v>
      </c>
      <c r="E978" s="11">
        <v>70.7</v>
      </c>
    </row>
    <row r="979" spans="2:5" ht="12.75">
      <c r="B979" s="2">
        <v>63</v>
      </c>
      <c r="C979" s="10" t="s">
        <v>1959</v>
      </c>
      <c r="D979" s="10" t="s">
        <v>1960</v>
      </c>
      <c r="E979" s="11">
        <v>109.6</v>
      </c>
    </row>
    <row r="980" spans="2:5" ht="12.75">
      <c r="B980" s="2">
        <v>63</v>
      </c>
      <c r="C980" s="10" t="s">
        <v>1961</v>
      </c>
      <c r="D980" s="10" t="s">
        <v>1962</v>
      </c>
      <c r="E980" s="11">
        <v>122.2</v>
      </c>
    </row>
    <row r="981" spans="2:5" ht="12.75">
      <c r="B981" s="2">
        <v>63</v>
      </c>
      <c r="C981" s="10" t="s">
        <v>1963</v>
      </c>
      <c r="D981" s="10" t="s">
        <v>1964</v>
      </c>
      <c r="E981" s="11">
        <v>171.2</v>
      </c>
    </row>
    <row r="982" spans="2:5" ht="12.75">
      <c r="B982" s="2">
        <v>64</v>
      </c>
      <c r="C982" s="10" t="s">
        <v>1965</v>
      </c>
      <c r="D982" s="10" t="s">
        <v>1966</v>
      </c>
      <c r="E982" s="11">
        <v>39.400000000000006</v>
      </c>
    </row>
    <row r="983" spans="2:5" ht="12.75">
      <c r="B983" s="2">
        <v>64</v>
      </c>
      <c r="C983" s="10" t="s">
        <v>1967</v>
      </c>
      <c r="D983" s="10" t="s">
        <v>1968</v>
      </c>
      <c r="E983" s="11">
        <v>40</v>
      </c>
    </row>
    <row r="984" spans="2:5" ht="12.75">
      <c r="B984" s="2">
        <v>64</v>
      </c>
      <c r="C984" s="10" t="s">
        <v>1969</v>
      </c>
      <c r="D984" s="10" t="s">
        <v>1970</v>
      </c>
      <c r="E984" s="11">
        <v>43.900000000000006</v>
      </c>
    </row>
    <row r="985" spans="2:5" ht="12.75">
      <c r="B985" s="2">
        <v>64</v>
      </c>
      <c r="C985" s="10" t="s">
        <v>1971</v>
      </c>
      <c r="D985" s="10" t="s">
        <v>1972</v>
      </c>
      <c r="E985" s="11">
        <v>45.6</v>
      </c>
    </row>
    <row r="986" spans="2:5" ht="12.75">
      <c r="B986" s="2">
        <v>64</v>
      </c>
      <c r="C986" s="10" t="s">
        <v>1973</v>
      </c>
      <c r="D986" s="10" t="s">
        <v>1974</v>
      </c>
      <c r="E986" s="11">
        <v>54</v>
      </c>
    </row>
    <row r="987" spans="2:5" ht="12.75">
      <c r="B987" s="2">
        <v>64</v>
      </c>
      <c r="C987" s="10" t="s">
        <v>1975</v>
      </c>
      <c r="D987" s="10" t="s">
        <v>1976</v>
      </c>
      <c r="E987" s="11">
        <v>48.400000000000006</v>
      </c>
    </row>
    <row r="988" spans="2:5" ht="12.75">
      <c r="B988" s="2">
        <v>64</v>
      </c>
      <c r="C988" s="10" t="s">
        <v>1977</v>
      </c>
      <c r="D988" s="10" t="s">
        <v>1978</v>
      </c>
      <c r="E988" s="11">
        <v>50.2</v>
      </c>
    </row>
    <row r="989" spans="2:5" ht="12.75">
      <c r="B989" s="2">
        <v>64</v>
      </c>
      <c r="C989" s="10" t="s">
        <v>1979</v>
      </c>
      <c r="D989" s="10" t="s">
        <v>1980</v>
      </c>
      <c r="E989" s="11">
        <v>59.400000000000006</v>
      </c>
    </row>
    <row r="990" spans="2:5" ht="12.75">
      <c r="B990" s="2">
        <v>64</v>
      </c>
      <c r="C990" s="10" t="s">
        <v>1981</v>
      </c>
      <c r="D990" s="10" t="s">
        <v>1982</v>
      </c>
      <c r="E990" s="11">
        <v>39.6</v>
      </c>
    </row>
    <row r="991" spans="2:5" ht="12.75">
      <c r="B991" s="2">
        <v>64</v>
      </c>
      <c r="C991" s="10" t="s">
        <v>1983</v>
      </c>
      <c r="D991" s="10" t="s">
        <v>1984</v>
      </c>
      <c r="E991" s="11">
        <v>41.1</v>
      </c>
    </row>
    <row r="992" spans="2:5" ht="12.75">
      <c r="B992" s="2">
        <v>64</v>
      </c>
      <c r="C992" s="10" t="s">
        <v>1985</v>
      </c>
      <c r="D992" s="10" t="s">
        <v>1986</v>
      </c>
      <c r="E992" s="11">
        <v>48.7</v>
      </c>
    </row>
    <row r="993" spans="2:5" ht="12.75">
      <c r="B993" s="2">
        <v>64</v>
      </c>
      <c r="C993" s="10" t="s">
        <v>1987</v>
      </c>
      <c r="D993" s="10" t="s">
        <v>1988</v>
      </c>
      <c r="E993" s="11">
        <v>43.3</v>
      </c>
    </row>
    <row r="994" spans="2:5" ht="12.75">
      <c r="B994" s="2">
        <v>64</v>
      </c>
      <c r="C994" s="10" t="s">
        <v>1989</v>
      </c>
      <c r="D994" s="10" t="s">
        <v>1990</v>
      </c>
      <c r="E994" s="11">
        <v>44</v>
      </c>
    </row>
    <row r="995" spans="2:5" ht="12.75">
      <c r="B995" s="2">
        <v>64</v>
      </c>
      <c r="C995" s="10" t="s">
        <v>1991</v>
      </c>
      <c r="D995" s="10" t="s">
        <v>1992</v>
      </c>
      <c r="E995" s="11">
        <v>48.400000000000006</v>
      </c>
    </row>
    <row r="996" spans="2:5" ht="12.75">
      <c r="B996" s="2">
        <v>64</v>
      </c>
      <c r="C996" s="10" t="s">
        <v>1993</v>
      </c>
      <c r="D996" s="10" t="s">
        <v>1994</v>
      </c>
      <c r="E996" s="11">
        <v>50.2</v>
      </c>
    </row>
    <row r="997" spans="2:5" ht="12.75">
      <c r="B997" s="2">
        <v>64</v>
      </c>
      <c r="C997" s="10" t="s">
        <v>1995</v>
      </c>
      <c r="D997" s="10" t="s">
        <v>1996</v>
      </c>
      <c r="E997" s="11">
        <v>59.400000000000006</v>
      </c>
    </row>
    <row r="998" spans="2:5" ht="12.75">
      <c r="B998" s="2">
        <v>64</v>
      </c>
      <c r="C998" s="10" t="s">
        <v>1997</v>
      </c>
      <c r="D998" s="10" t="s">
        <v>1998</v>
      </c>
      <c r="E998" s="11">
        <v>53.2</v>
      </c>
    </row>
    <row r="999" spans="2:5" ht="12.75">
      <c r="B999" s="2">
        <v>64</v>
      </c>
      <c r="C999" s="10" t="s">
        <v>1999</v>
      </c>
      <c r="D999" s="10" t="s">
        <v>2000</v>
      </c>
      <c r="E999" s="11">
        <v>55.2</v>
      </c>
    </row>
    <row r="1000" spans="2:5" ht="12.75">
      <c r="B1000" s="2">
        <v>64</v>
      </c>
      <c r="C1000" s="10" t="s">
        <v>2001</v>
      </c>
      <c r="D1000" s="10" t="s">
        <v>2002</v>
      </c>
      <c r="E1000" s="11">
        <v>65.4</v>
      </c>
    </row>
    <row r="1001" spans="2:5" ht="12.75">
      <c r="B1001" s="2">
        <v>65</v>
      </c>
      <c r="C1001" s="10" t="s">
        <v>2003</v>
      </c>
      <c r="D1001" s="10" t="s">
        <v>2004</v>
      </c>
      <c r="E1001" s="11">
        <v>76.4</v>
      </c>
    </row>
    <row r="1002" spans="2:5" ht="12.75">
      <c r="B1002" s="2">
        <v>65</v>
      </c>
      <c r="C1002" s="10" t="s">
        <v>2005</v>
      </c>
      <c r="D1002" s="10" t="s">
        <v>2006</v>
      </c>
      <c r="E1002" s="11">
        <v>76.4</v>
      </c>
    </row>
    <row r="1003" spans="2:5" ht="12.75">
      <c r="B1003" s="2">
        <v>65</v>
      </c>
      <c r="C1003" s="10" t="s">
        <v>2007</v>
      </c>
      <c r="D1003" s="10" t="s">
        <v>2008</v>
      </c>
      <c r="E1003" s="11">
        <v>102.30000000000001</v>
      </c>
    </row>
    <row r="1004" spans="2:5" ht="12.75">
      <c r="B1004" s="2">
        <v>65</v>
      </c>
      <c r="C1004" s="10" t="s">
        <v>2009</v>
      </c>
      <c r="D1004" s="10" t="s">
        <v>2010</v>
      </c>
      <c r="E1004" s="11">
        <v>148.8</v>
      </c>
    </row>
    <row r="1005" spans="2:5" ht="12.75">
      <c r="B1005" s="2">
        <v>65</v>
      </c>
      <c r="C1005" s="10" t="s">
        <v>2011</v>
      </c>
      <c r="D1005" s="10" t="s">
        <v>2012</v>
      </c>
      <c r="E1005" s="11">
        <v>196.5</v>
      </c>
    </row>
    <row r="1006" spans="2:5" ht="12.75">
      <c r="B1006" s="2">
        <v>65</v>
      </c>
      <c r="C1006" s="10" t="s">
        <v>2013</v>
      </c>
      <c r="D1006" s="10" t="s">
        <v>2014</v>
      </c>
      <c r="E1006" s="11">
        <v>84.1</v>
      </c>
    </row>
    <row r="1007" spans="2:5" ht="12.75">
      <c r="B1007" s="2">
        <v>65</v>
      </c>
      <c r="C1007" s="10" t="s">
        <v>2015</v>
      </c>
      <c r="D1007" s="10" t="s">
        <v>2016</v>
      </c>
      <c r="E1007" s="11">
        <v>84.1</v>
      </c>
    </row>
    <row r="1008" spans="2:5" ht="12.75">
      <c r="B1008" s="2">
        <v>65</v>
      </c>
      <c r="C1008" s="10" t="s">
        <v>2017</v>
      </c>
      <c r="D1008" s="10" t="s">
        <v>2018</v>
      </c>
      <c r="E1008" s="11">
        <v>112.6</v>
      </c>
    </row>
    <row r="1009" spans="2:5" ht="12.75">
      <c r="B1009" s="2">
        <v>65</v>
      </c>
      <c r="C1009" s="10" t="s">
        <v>2019</v>
      </c>
      <c r="D1009" s="10" t="s">
        <v>2020</v>
      </c>
      <c r="E1009" s="11">
        <v>163.60000000000002</v>
      </c>
    </row>
    <row r="1010" spans="2:5" ht="12.75">
      <c r="B1010" s="2">
        <v>65</v>
      </c>
      <c r="C1010" s="10" t="s">
        <v>2021</v>
      </c>
      <c r="D1010" s="10" t="s">
        <v>2022</v>
      </c>
      <c r="E1010" s="11">
        <v>216.2</v>
      </c>
    </row>
    <row r="1011" spans="2:5" ht="12.75">
      <c r="B1011" s="2">
        <v>65</v>
      </c>
      <c r="C1011" s="10" t="s">
        <v>2023</v>
      </c>
      <c r="D1011" s="10" t="s">
        <v>2024</v>
      </c>
      <c r="E1011" s="11">
        <v>68.8</v>
      </c>
    </row>
    <row r="1012" spans="2:5" ht="12.75">
      <c r="B1012" s="2">
        <v>65</v>
      </c>
      <c r="C1012" s="10" t="s">
        <v>2025</v>
      </c>
      <c r="D1012" s="10" t="s">
        <v>2026</v>
      </c>
      <c r="E1012" s="11">
        <v>68.8</v>
      </c>
    </row>
    <row r="1013" spans="2:5" ht="12.75">
      <c r="B1013" s="2">
        <v>65</v>
      </c>
      <c r="C1013" s="10" t="s">
        <v>2027</v>
      </c>
      <c r="D1013" s="10" t="s">
        <v>2028</v>
      </c>
      <c r="E1013" s="11">
        <v>92.1</v>
      </c>
    </row>
    <row r="1014" spans="2:5" ht="12.75">
      <c r="B1014" s="2">
        <v>65</v>
      </c>
      <c r="C1014" s="10" t="s">
        <v>2029</v>
      </c>
      <c r="D1014" s="10" t="s">
        <v>2030</v>
      </c>
      <c r="E1014" s="11">
        <v>133.9</v>
      </c>
    </row>
    <row r="1015" spans="2:5" ht="12.75">
      <c r="B1015" s="2">
        <v>65</v>
      </c>
      <c r="C1015" s="10" t="s">
        <v>2031</v>
      </c>
      <c r="D1015" s="10" t="s">
        <v>2032</v>
      </c>
      <c r="E1015" s="11">
        <v>177</v>
      </c>
    </row>
    <row r="1016" spans="2:5" ht="12.75">
      <c r="B1016" s="2">
        <v>65</v>
      </c>
      <c r="C1016" s="10" t="s">
        <v>2033</v>
      </c>
      <c r="D1016" s="10" t="s">
        <v>2034</v>
      </c>
      <c r="E1016" s="11">
        <v>84.1</v>
      </c>
    </row>
    <row r="1017" spans="2:5" ht="12.75">
      <c r="B1017" s="2">
        <v>65</v>
      </c>
      <c r="C1017" s="10" t="s">
        <v>2035</v>
      </c>
      <c r="D1017" s="10" t="s">
        <v>2036</v>
      </c>
      <c r="E1017" s="11">
        <v>84.1</v>
      </c>
    </row>
    <row r="1018" spans="2:5" ht="12.75">
      <c r="B1018" s="2">
        <v>65</v>
      </c>
      <c r="C1018" s="10" t="s">
        <v>2037</v>
      </c>
      <c r="D1018" s="10" t="s">
        <v>2038</v>
      </c>
      <c r="E1018" s="11">
        <v>112.6</v>
      </c>
    </row>
    <row r="1019" spans="2:5" ht="12.75">
      <c r="B1019" s="2">
        <v>65</v>
      </c>
      <c r="C1019" s="10" t="s">
        <v>2039</v>
      </c>
      <c r="D1019" s="10" t="s">
        <v>2040</v>
      </c>
      <c r="E1019" s="11">
        <v>163.60000000000002</v>
      </c>
    </row>
    <row r="1020" spans="2:5" ht="12.75">
      <c r="B1020" s="2">
        <v>65</v>
      </c>
      <c r="C1020" s="10" t="s">
        <v>2041</v>
      </c>
      <c r="D1020" s="10" t="s">
        <v>2042</v>
      </c>
      <c r="E1020" s="11">
        <v>216.2</v>
      </c>
    </row>
    <row r="1021" spans="2:5" ht="12.75">
      <c r="B1021" s="2">
        <v>65</v>
      </c>
      <c r="C1021" s="10" t="s">
        <v>2043</v>
      </c>
      <c r="D1021" s="10" t="s">
        <v>2044</v>
      </c>
      <c r="E1021" s="11">
        <v>92.5</v>
      </c>
    </row>
    <row r="1022" spans="2:5" ht="12.75">
      <c r="B1022" s="2">
        <v>65</v>
      </c>
      <c r="C1022" s="10" t="s">
        <v>2045</v>
      </c>
      <c r="D1022" s="10" t="s">
        <v>2046</v>
      </c>
      <c r="E1022" s="11">
        <v>92.5</v>
      </c>
    </row>
    <row r="1023" spans="2:5" ht="12.75">
      <c r="B1023" s="2">
        <v>65</v>
      </c>
      <c r="C1023" s="10" t="s">
        <v>2047</v>
      </c>
      <c r="D1023" s="10" t="s">
        <v>2048</v>
      </c>
      <c r="E1023" s="11">
        <v>123.80000000000001</v>
      </c>
    </row>
    <row r="1024" spans="2:5" ht="12.75">
      <c r="B1024" s="2">
        <v>65</v>
      </c>
      <c r="C1024" s="10" t="s">
        <v>2049</v>
      </c>
      <c r="D1024" s="10" t="s">
        <v>2050</v>
      </c>
      <c r="E1024" s="11">
        <v>180.10000000000002</v>
      </c>
    </row>
    <row r="1025" spans="2:5" ht="12.75">
      <c r="B1025" s="2">
        <v>65</v>
      </c>
      <c r="C1025" s="10" t="s">
        <v>2051</v>
      </c>
      <c r="D1025" s="10" t="s">
        <v>2052</v>
      </c>
      <c r="E1025" s="11">
        <v>237.8</v>
      </c>
    </row>
    <row r="1026" spans="2:5" ht="12.75">
      <c r="B1026" s="2">
        <v>67</v>
      </c>
      <c r="C1026" s="10" t="s">
        <v>2053</v>
      </c>
      <c r="D1026" s="10" t="s">
        <v>2054</v>
      </c>
      <c r="E1026" s="11">
        <v>30.1</v>
      </c>
    </row>
    <row r="1027" spans="2:5" ht="12.75">
      <c r="B1027" s="2">
        <v>67</v>
      </c>
      <c r="C1027" s="10" t="s">
        <v>2055</v>
      </c>
      <c r="D1027" s="10" t="s">
        <v>2056</v>
      </c>
      <c r="E1027" s="11">
        <v>30.1</v>
      </c>
    </row>
    <row r="1028" spans="2:5" ht="12.75">
      <c r="B1028" s="2">
        <v>67</v>
      </c>
      <c r="C1028" s="10" t="s">
        <v>2057</v>
      </c>
      <c r="D1028" s="10" t="s">
        <v>2058</v>
      </c>
      <c r="E1028" s="11">
        <v>30.1</v>
      </c>
    </row>
    <row r="1029" spans="2:5" ht="12.75">
      <c r="B1029" s="2">
        <v>67</v>
      </c>
      <c r="C1029" s="10" t="s">
        <v>2059</v>
      </c>
      <c r="D1029" s="10" t="s">
        <v>2060</v>
      </c>
      <c r="E1029" s="11">
        <v>30.1</v>
      </c>
    </row>
    <row r="1030" spans="2:5" ht="12.75">
      <c r="B1030" s="2">
        <v>67</v>
      </c>
      <c r="C1030" s="10" t="s">
        <v>2061</v>
      </c>
      <c r="D1030" s="10" t="s">
        <v>2062</v>
      </c>
      <c r="E1030" s="11">
        <v>30.1</v>
      </c>
    </row>
    <row r="1031" spans="2:5" ht="12.75">
      <c r="B1031" s="2">
        <v>67</v>
      </c>
      <c r="C1031" s="10" t="s">
        <v>2063</v>
      </c>
      <c r="D1031" s="10" t="s">
        <v>2064</v>
      </c>
      <c r="E1031" s="11">
        <v>26.3</v>
      </c>
    </row>
    <row r="1032" spans="2:5" ht="12.75">
      <c r="B1032" s="2">
        <v>67</v>
      </c>
      <c r="C1032" s="10" t="s">
        <v>2065</v>
      </c>
      <c r="D1032" s="10" t="s">
        <v>2066</v>
      </c>
      <c r="E1032" s="11">
        <v>28.4</v>
      </c>
    </row>
    <row r="1033" spans="2:5" ht="12.75">
      <c r="B1033" s="2">
        <v>67</v>
      </c>
      <c r="C1033" s="10" t="s">
        <v>2067</v>
      </c>
      <c r="D1033" s="10" t="s">
        <v>2068</v>
      </c>
      <c r="E1033" s="11">
        <v>37.5</v>
      </c>
    </row>
    <row r="1034" spans="2:5" ht="12.75">
      <c r="B1034" s="2">
        <v>67</v>
      </c>
      <c r="C1034" s="10" t="s">
        <v>2069</v>
      </c>
      <c r="D1034" s="10" t="s">
        <v>2070</v>
      </c>
      <c r="E1034" s="11">
        <v>49.8</v>
      </c>
    </row>
    <row r="1035" spans="2:5" ht="12.75">
      <c r="B1035" s="2">
        <v>67</v>
      </c>
      <c r="C1035" s="10" t="s">
        <v>2071</v>
      </c>
      <c r="D1035" s="10" t="s">
        <v>2072</v>
      </c>
      <c r="E1035" s="11">
        <v>31.3</v>
      </c>
    </row>
    <row r="1036" spans="2:5" ht="12.75">
      <c r="B1036" s="2">
        <v>67</v>
      </c>
      <c r="C1036" s="10" t="s">
        <v>2073</v>
      </c>
      <c r="D1036" s="10" t="s">
        <v>2074</v>
      </c>
      <c r="E1036" s="11">
        <v>37.300000000000004</v>
      </c>
    </row>
    <row r="1037" spans="2:5" ht="12.75">
      <c r="B1037" s="2">
        <v>67</v>
      </c>
      <c r="C1037" s="10" t="s">
        <v>2075</v>
      </c>
      <c r="D1037" s="10" t="s">
        <v>2076</v>
      </c>
      <c r="E1037" s="11">
        <v>40.6</v>
      </c>
    </row>
    <row r="1038" spans="2:5" ht="12.75">
      <c r="B1038" s="2">
        <v>67</v>
      </c>
      <c r="C1038" s="10" t="s">
        <v>2077</v>
      </c>
      <c r="D1038" s="10" t="s">
        <v>2078</v>
      </c>
      <c r="E1038" s="11">
        <v>63.2</v>
      </c>
    </row>
    <row r="1039" spans="2:5" ht="12.75">
      <c r="B1039" s="2">
        <v>67</v>
      </c>
      <c r="C1039" s="10" t="s">
        <v>2079</v>
      </c>
      <c r="D1039" s="10" t="s">
        <v>2080</v>
      </c>
      <c r="E1039" s="11">
        <v>70.4</v>
      </c>
    </row>
    <row r="1040" spans="2:5" ht="12.75">
      <c r="B1040" s="2">
        <v>67</v>
      </c>
      <c r="C1040" s="10" t="s">
        <v>2081</v>
      </c>
      <c r="D1040" s="10" t="s">
        <v>2082</v>
      </c>
      <c r="E1040" s="11">
        <v>98.5</v>
      </c>
    </row>
    <row r="1041" spans="2:5" ht="12.75">
      <c r="B1041" s="2">
        <v>68</v>
      </c>
      <c r="C1041" s="10" t="s">
        <v>2083</v>
      </c>
      <c r="D1041" s="10" t="s">
        <v>2084</v>
      </c>
      <c r="E1041" s="11">
        <v>54.8</v>
      </c>
    </row>
    <row r="1042" spans="2:5" ht="12.75">
      <c r="B1042" s="2">
        <v>68</v>
      </c>
      <c r="C1042" s="10" t="s">
        <v>2085</v>
      </c>
      <c r="D1042" s="10" t="s">
        <v>2086</v>
      </c>
      <c r="E1042" s="11">
        <v>98.2</v>
      </c>
    </row>
    <row r="1043" spans="2:5" ht="12.75">
      <c r="B1043" s="2">
        <v>68</v>
      </c>
      <c r="C1043" s="10" t="s">
        <v>2087</v>
      </c>
      <c r="D1043" s="10" t="s">
        <v>2088</v>
      </c>
      <c r="E1043" s="11">
        <v>96.9</v>
      </c>
    </row>
    <row r="1044" spans="2:5" ht="12.75">
      <c r="B1044" s="2">
        <v>68</v>
      </c>
      <c r="C1044" s="10" t="s">
        <v>2089</v>
      </c>
      <c r="D1044" s="10" t="s">
        <v>2090</v>
      </c>
      <c r="E1044" s="11">
        <v>129.3</v>
      </c>
    </row>
    <row r="1045" spans="2:5" ht="12.75">
      <c r="B1045" s="2">
        <v>68</v>
      </c>
      <c r="C1045" s="10" t="s">
        <v>2091</v>
      </c>
      <c r="D1045" s="10" t="s">
        <v>2092</v>
      </c>
      <c r="E1045" s="11">
        <v>201</v>
      </c>
    </row>
    <row r="1046" spans="2:5" ht="12.75">
      <c r="B1046" s="2">
        <v>68</v>
      </c>
      <c r="C1046" s="10" t="s">
        <v>2093</v>
      </c>
      <c r="D1046" s="10" t="s">
        <v>2094</v>
      </c>
      <c r="E1046" s="11">
        <v>228.60000000000002</v>
      </c>
    </row>
    <row r="1047" spans="2:5" ht="12.75">
      <c r="B1047" s="2">
        <v>68</v>
      </c>
      <c r="C1047" s="10" t="s">
        <v>2095</v>
      </c>
      <c r="D1047" s="10" t="s">
        <v>2096</v>
      </c>
      <c r="E1047" s="11">
        <v>292.2</v>
      </c>
    </row>
    <row r="1048" spans="2:5" ht="12.75">
      <c r="B1048" s="2">
        <v>68</v>
      </c>
      <c r="C1048" s="10" t="s">
        <v>2097</v>
      </c>
      <c r="D1048" s="10" t="s">
        <v>2098</v>
      </c>
      <c r="E1048" s="11">
        <v>430.1</v>
      </c>
    </row>
    <row r="1049" spans="2:5" ht="12.75">
      <c r="B1049" s="2">
        <v>68</v>
      </c>
      <c r="C1049" s="10" t="s">
        <v>2099</v>
      </c>
      <c r="D1049" s="10" t="s">
        <v>2100</v>
      </c>
      <c r="E1049" s="11">
        <v>642.8000000000001</v>
      </c>
    </row>
    <row r="1050" spans="2:5" ht="12.75">
      <c r="B1050" s="2">
        <v>68</v>
      </c>
      <c r="C1050" s="10" t="s">
        <v>2101</v>
      </c>
      <c r="D1050" s="10" t="s">
        <v>2102</v>
      </c>
      <c r="E1050" s="11">
        <v>639.8000000000001</v>
      </c>
    </row>
    <row r="1051" spans="2:5" ht="12.75">
      <c r="B1051" s="2">
        <v>68</v>
      </c>
      <c r="C1051" s="10" t="s">
        <v>2103</v>
      </c>
      <c r="D1051" s="10" t="s">
        <v>2104</v>
      </c>
      <c r="E1051" s="11">
        <v>681</v>
      </c>
    </row>
    <row r="1052" spans="2:5" ht="12.75">
      <c r="B1052" s="2">
        <v>68</v>
      </c>
      <c r="C1052" s="10" t="s">
        <v>2105</v>
      </c>
      <c r="D1052" s="10" t="s">
        <v>2106</v>
      </c>
      <c r="E1052" s="11">
        <v>924.2</v>
      </c>
    </row>
    <row r="1053" spans="2:5" ht="12.75">
      <c r="B1053" s="2">
        <v>68</v>
      </c>
      <c r="C1053" s="10" t="s">
        <v>2107</v>
      </c>
      <c r="D1053" s="10" t="s">
        <v>2108</v>
      </c>
      <c r="E1053" s="11">
        <v>1147.4</v>
      </c>
    </row>
    <row r="1054" spans="2:5" ht="12.75">
      <c r="B1054" s="2">
        <v>68</v>
      </c>
      <c r="C1054" s="10" t="s">
        <v>2109</v>
      </c>
      <c r="D1054" s="10" t="s">
        <v>2110</v>
      </c>
      <c r="E1054" s="11">
        <v>57</v>
      </c>
    </row>
    <row r="1055" spans="2:5" ht="12.75">
      <c r="B1055" s="2">
        <v>68</v>
      </c>
      <c r="C1055" s="10" t="s">
        <v>2111</v>
      </c>
      <c r="D1055" s="10" t="s">
        <v>2112</v>
      </c>
      <c r="E1055" s="11">
        <v>102.2</v>
      </c>
    </row>
    <row r="1056" spans="2:5" ht="12.75">
      <c r="B1056" s="2">
        <v>68</v>
      </c>
      <c r="C1056" s="10" t="s">
        <v>2113</v>
      </c>
      <c r="D1056" s="10" t="s">
        <v>2114</v>
      </c>
      <c r="E1056" s="11">
        <v>100.80000000000001</v>
      </c>
    </row>
    <row r="1057" spans="2:5" ht="12.75">
      <c r="B1057" s="2">
        <v>68</v>
      </c>
      <c r="C1057" s="10" t="s">
        <v>2115</v>
      </c>
      <c r="D1057" s="10" t="s">
        <v>2116</v>
      </c>
      <c r="E1057" s="11">
        <v>134.5</v>
      </c>
    </row>
    <row r="1058" spans="2:5" ht="12.75">
      <c r="B1058" s="2">
        <v>68</v>
      </c>
      <c r="C1058" s="10" t="s">
        <v>2117</v>
      </c>
      <c r="D1058" s="10" t="s">
        <v>2118</v>
      </c>
      <c r="E1058" s="11">
        <v>237.8</v>
      </c>
    </row>
    <row r="1059" spans="2:5" ht="12.75">
      <c r="B1059" s="2">
        <v>68</v>
      </c>
      <c r="C1059" s="10" t="s">
        <v>2119</v>
      </c>
      <c r="D1059" s="10" t="s">
        <v>2120</v>
      </c>
      <c r="E1059" s="11">
        <v>447.4</v>
      </c>
    </row>
    <row r="1060" spans="2:5" ht="12.75">
      <c r="B1060" s="2">
        <v>68</v>
      </c>
      <c r="C1060" s="10" t="s">
        <v>2121</v>
      </c>
      <c r="D1060" s="10" t="s">
        <v>2122</v>
      </c>
      <c r="E1060" s="11">
        <v>49.3</v>
      </c>
    </row>
    <row r="1061" spans="2:5" ht="12.75">
      <c r="B1061" s="2">
        <v>68</v>
      </c>
      <c r="C1061" s="10" t="s">
        <v>2123</v>
      </c>
      <c r="D1061" s="10" t="s">
        <v>2124</v>
      </c>
      <c r="E1061" s="11">
        <v>88.4</v>
      </c>
    </row>
    <row r="1062" spans="2:5" ht="12.75">
      <c r="B1062" s="2">
        <v>68</v>
      </c>
      <c r="C1062" s="10" t="s">
        <v>2125</v>
      </c>
      <c r="D1062" s="10" t="s">
        <v>2126</v>
      </c>
      <c r="E1062" s="11">
        <v>87.2</v>
      </c>
    </row>
    <row r="1063" spans="2:5" ht="12.75">
      <c r="B1063" s="2">
        <v>68</v>
      </c>
      <c r="C1063" s="10" t="s">
        <v>2127</v>
      </c>
      <c r="D1063" s="10" t="s">
        <v>2128</v>
      </c>
      <c r="E1063" s="11">
        <v>116.4</v>
      </c>
    </row>
    <row r="1064" spans="2:5" ht="12.75">
      <c r="B1064" s="2">
        <v>68</v>
      </c>
      <c r="C1064" s="10" t="s">
        <v>2129</v>
      </c>
      <c r="D1064" s="10" t="s">
        <v>2130</v>
      </c>
      <c r="E1064" s="11">
        <v>180.9</v>
      </c>
    </row>
    <row r="1065" spans="2:5" ht="12.75">
      <c r="B1065" s="2">
        <v>68</v>
      </c>
      <c r="C1065" s="10" t="s">
        <v>2131</v>
      </c>
      <c r="D1065" s="10" t="s">
        <v>2132</v>
      </c>
      <c r="E1065" s="11">
        <v>205.9</v>
      </c>
    </row>
    <row r="1066" spans="2:5" ht="12.75">
      <c r="B1066" s="2">
        <v>68</v>
      </c>
      <c r="C1066" s="10" t="s">
        <v>2133</v>
      </c>
      <c r="D1066" s="10" t="s">
        <v>2134</v>
      </c>
      <c r="E1066" s="11">
        <v>263.1</v>
      </c>
    </row>
    <row r="1067" spans="2:5" ht="12.75">
      <c r="B1067" s="2">
        <v>68</v>
      </c>
      <c r="C1067" s="10" t="s">
        <v>2135</v>
      </c>
      <c r="D1067" s="10" t="s">
        <v>2136</v>
      </c>
      <c r="E1067" s="11">
        <v>387.1</v>
      </c>
    </row>
    <row r="1068" spans="2:5" ht="12.75">
      <c r="B1068" s="2">
        <v>68</v>
      </c>
      <c r="C1068" s="10" t="s">
        <v>2137</v>
      </c>
      <c r="D1068" s="10" t="s">
        <v>2138</v>
      </c>
      <c r="E1068" s="11">
        <v>578.5</v>
      </c>
    </row>
    <row r="1069" spans="2:5" ht="12.75">
      <c r="B1069" s="2">
        <v>68</v>
      </c>
      <c r="C1069" s="10" t="s">
        <v>2139</v>
      </c>
      <c r="D1069" s="10" t="s">
        <v>2140</v>
      </c>
      <c r="E1069" s="11">
        <v>575.8000000000001</v>
      </c>
    </row>
    <row r="1070" spans="2:5" ht="12.75">
      <c r="B1070" s="2">
        <v>68</v>
      </c>
      <c r="C1070" s="10" t="s">
        <v>2141</v>
      </c>
      <c r="D1070" s="10" t="s">
        <v>2142</v>
      </c>
      <c r="E1070" s="11">
        <v>613</v>
      </c>
    </row>
    <row r="1071" spans="2:5" ht="12.75">
      <c r="B1071" s="2">
        <v>68</v>
      </c>
      <c r="C1071" s="10" t="s">
        <v>2143</v>
      </c>
      <c r="D1071" s="10" t="s">
        <v>2144</v>
      </c>
      <c r="E1071" s="11">
        <v>831.8</v>
      </c>
    </row>
    <row r="1072" spans="2:5" ht="12.75">
      <c r="B1072" s="2">
        <v>68</v>
      </c>
      <c r="C1072" s="10" t="s">
        <v>2145</v>
      </c>
      <c r="D1072" s="10" t="s">
        <v>2146</v>
      </c>
      <c r="E1072" s="11">
        <v>1032.7</v>
      </c>
    </row>
    <row r="1073" spans="2:5" ht="12.75">
      <c r="B1073" s="2">
        <v>68</v>
      </c>
      <c r="C1073" s="10" t="s">
        <v>2147</v>
      </c>
      <c r="D1073" s="10" t="s">
        <v>2148</v>
      </c>
      <c r="E1073" s="11">
        <v>60.3</v>
      </c>
    </row>
    <row r="1074" spans="2:5" ht="12.75">
      <c r="B1074" s="2">
        <v>68</v>
      </c>
      <c r="C1074" s="10" t="s">
        <v>2149</v>
      </c>
      <c r="D1074" s="10" t="s">
        <v>2150</v>
      </c>
      <c r="E1074" s="11">
        <v>108.1</v>
      </c>
    </row>
    <row r="1075" spans="2:5" ht="12.75">
      <c r="B1075" s="2">
        <v>68</v>
      </c>
      <c r="C1075" s="10" t="s">
        <v>2151</v>
      </c>
      <c r="D1075" s="10" t="s">
        <v>2152</v>
      </c>
      <c r="E1075" s="11">
        <v>106.6</v>
      </c>
    </row>
    <row r="1076" spans="2:5" ht="12.75">
      <c r="B1076" s="2">
        <v>68</v>
      </c>
      <c r="C1076" s="10" t="s">
        <v>2153</v>
      </c>
      <c r="D1076" s="10" t="s">
        <v>2154</v>
      </c>
      <c r="E1076" s="11">
        <v>142.3</v>
      </c>
    </row>
    <row r="1077" spans="2:5" ht="12.75">
      <c r="B1077" s="2">
        <v>68</v>
      </c>
      <c r="C1077" s="10" t="s">
        <v>2155</v>
      </c>
      <c r="D1077" s="10" t="s">
        <v>2156</v>
      </c>
      <c r="E1077" s="11">
        <v>221.2</v>
      </c>
    </row>
    <row r="1078" spans="2:5" ht="12.75">
      <c r="B1078" s="2">
        <v>68</v>
      </c>
      <c r="C1078" s="10" t="s">
        <v>2157</v>
      </c>
      <c r="D1078" s="10" t="s">
        <v>2158</v>
      </c>
      <c r="E1078" s="11">
        <v>251.5</v>
      </c>
    </row>
    <row r="1079" spans="2:5" ht="12.75">
      <c r="B1079" s="2">
        <v>68</v>
      </c>
      <c r="C1079" s="10" t="s">
        <v>2159</v>
      </c>
      <c r="D1079" s="10" t="s">
        <v>2160</v>
      </c>
      <c r="E1079" s="11">
        <v>321.40000000000003</v>
      </c>
    </row>
    <row r="1080" spans="2:5" ht="12.75">
      <c r="B1080" s="2">
        <v>68</v>
      </c>
      <c r="C1080" s="10" t="s">
        <v>2161</v>
      </c>
      <c r="D1080" s="10" t="s">
        <v>2162</v>
      </c>
      <c r="E1080" s="11">
        <v>473.1</v>
      </c>
    </row>
    <row r="1081" spans="2:5" ht="12.75">
      <c r="B1081" s="2">
        <v>68</v>
      </c>
      <c r="C1081" s="10" t="s">
        <v>2163</v>
      </c>
      <c r="D1081" s="10" t="s">
        <v>2164</v>
      </c>
      <c r="E1081" s="11">
        <v>75</v>
      </c>
    </row>
    <row r="1082" spans="2:5" ht="12.75">
      <c r="B1082" s="2">
        <v>68</v>
      </c>
      <c r="C1082" s="10" t="s">
        <v>2165</v>
      </c>
      <c r="D1082" s="10" t="s">
        <v>2166</v>
      </c>
      <c r="E1082" s="11">
        <v>130.4</v>
      </c>
    </row>
    <row r="1083" spans="2:5" ht="12.75">
      <c r="B1083" s="2">
        <v>68</v>
      </c>
      <c r="C1083" s="10" t="s">
        <v>2167</v>
      </c>
      <c r="D1083" s="10" t="s">
        <v>2168</v>
      </c>
      <c r="E1083" s="11">
        <v>139.70000000000002</v>
      </c>
    </row>
    <row r="1084" spans="2:5" ht="12.75">
      <c r="B1084" s="2">
        <v>68</v>
      </c>
      <c r="C1084" s="10" t="s">
        <v>2169</v>
      </c>
      <c r="D1084" s="10" t="s">
        <v>2170</v>
      </c>
      <c r="E1084" s="11">
        <v>186.8</v>
      </c>
    </row>
    <row r="1085" spans="2:5" ht="12.75">
      <c r="B1085" s="2">
        <v>68</v>
      </c>
      <c r="C1085" s="10" t="s">
        <v>2171</v>
      </c>
      <c r="D1085" s="10" t="s">
        <v>2172</v>
      </c>
      <c r="E1085" s="11">
        <v>284.70000000000005</v>
      </c>
    </row>
    <row r="1086" spans="2:5" ht="12.75">
      <c r="B1086" s="2">
        <v>68</v>
      </c>
      <c r="C1086" s="10" t="s">
        <v>2173</v>
      </c>
      <c r="D1086" s="10" t="s">
        <v>2174</v>
      </c>
      <c r="E1086" s="11">
        <v>321.4</v>
      </c>
    </row>
    <row r="1087" spans="2:5" ht="12.75">
      <c r="B1087" s="2">
        <v>68</v>
      </c>
      <c r="C1087" s="10" t="s">
        <v>2175</v>
      </c>
      <c r="D1087" s="10" t="s">
        <v>2176</v>
      </c>
      <c r="E1087" s="11">
        <v>404</v>
      </c>
    </row>
    <row r="1088" spans="2:5" ht="12.75">
      <c r="B1088" s="2">
        <v>68</v>
      </c>
      <c r="C1088" s="10" t="s">
        <v>2177</v>
      </c>
      <c r="D1088" s="10" t="s">
        <v>2178</v>
      </c>
      <c r="E1088" s="11">
        <v>581.1</v>
      </c>
    </row>
    <row r="1089" spans="2:5" ht="12.75">
      <c r="B1089" s="2">
        <v>68</v>
      </c>
      <c r="C1089" s="10" t="s">
        <v>2179</v>
      </c>
      <c r="D1089" s="10" t="s">
        <v>2180</v>
      </c>
      <c r="E1089" s="11">
        <v>62.7</v>
      </c>
    </row>
    <row r="1090" spans="2:5" ht="12.75">
      <c r="B1090" s="2">
        <v>68</v>
      </c>
      <c r="C1090" s="10" t="s">
        <v>2181</v>
      </c>
      <c r="D1090" s="10" t="s">
        <v>2182</v>
      </c>
      <c r="E1090" s="11">
        <v>112.4</v>
      </c>
    </row>
    <row r="1091" spans="2:5" ht="12.75">
      <c r="B1091" s="2">
        <v>68</v>
      </c>
      <c r="C1091" s="10" t="s">
        <v>2183</v>
      </c>
      <c r="D1091" s="10" t="s">
        <v>2184</v>
      </c>
      <c r="E1091" s="11">
        <v>110.9</v>
      </c>
    </row>
    <row r="1092" spans="2:5" ht="12.75">
      <c r="B1092" s="2">
        <v>68</v>
      </c>
      <c r="C1092" s="10" t="s">
        <v>2185</v>
      </c>
      <c r="D1092" s="10" t="s">
        <v>2186</v>
      </c>
      <c r="E1092" s="11">
        <v>147.9</v>
      </c>
    </row>
    <row r="1093" spans="2:5" ht="12.75">
      <c r="B1093" s="2">
        <v>68</v>
      </c>
      <c r="C1093" s="10" t="s">
        <v>2187</v>
      </c>
      <c r="D1093" s="10" t="s">
        <v>2188</v>
      </c>
      <c r="E1093" s="11">
        <v>230</v>
      </c>
    </row>
    <row r="1094" spans="2:5" ht="12.75">
      <c r="B1094" s="2">
        <v>68</v>
      </c>
      <c r="C1094" s="10" t="s">
        <v>2189</v>
      </c>
      <c r="D1094" s="10" t="s">
        <v>2190</v>
      </c>
      <c r="E1094" s="11">
        <v>261.6</v>
      </c>
    </row>
    <row r="1095" spans="2:5" ht="12.75">
      <c r="B1095" s="2">
        <v>68</v>
      </c>
      <c r="C1095" s="10" t="s">
        <v>2191</v>
      </c>
      <c r="D1095" s="10" t="s">
        <v>2192</v>
      </c>
      <c r="E1095" s="11">
        <v>334.3</v>
      </c>
    </row>
    <row r="1096" spans="2:5" ht="12.75">
      <c r="B1096" s="2">
        <v>68</v>
      </c>
      <c r="C1096" s="10" t="s">
        <v>2193</v>
      </c>
      <c r="D1096" s="10" t="s">
        <v>2194</v>
      </c>
      <c r="E1096" s="11">
        <v>492.1</v>
      </c>
    </row>
    <row r="1097" spans="2:5" ht="12.75">
      <c r="B1097" s="2">
        <v>69</v>
      </c>
      <c r="C1097" s="10" t="s">
        <v>2195</v>
      </c>
      <c r="D1097" s="10" t="s">
        <v>2196</v>
      </c>
      <c r="E1097" s="11">
        <v>108.1</v>
      </c>
    </row>
    <row r="1098" spans="2:5" ht="12.75">
      <c r="B1098" s="2">
        <v>69</v>
      </c>
      <c r="C1098" s="10" t="s">
        <v>2197</v>
      </c>
      <c r="D1098" s="10" t="s">
        <v>2198</v>
      </c>
      <c r="E1098" s="11">
        <v>106.6</v>
      </c>
    </row>
    <row r="1099" spans="2:5" ht="12.75">
      <c r="B1099" s="2">
        <v>69</v>
      </c>
      <c r="C1099" s="10" t="s">
        <v>2199</v>
      </c>
      <c r="D1099" s="10" t="s">
        <v>2200</v>
      </c>
      <c r="E1099" s="11">
        <v>142.3</v>
      </c>
    </row>
    <row r="1100" spans="2:5" ht="12.75">
      <c r="B1100" s="2">
        <v>69</v>
      </c>
      <c r="C1100" s="10" t="s">
        <v>2201</v>
      </c>
      <c r="D1100" s="10" t="s">
        <v>2202</v>
      </c>
      <c r="E1100" s="11">
        <v>251.5</v>
      </c>
    </row>
    <row r="1101" spans="2:5" ht="12.75">
      <c r="B1101" s="2">
        <v>69</v>
      </c>
      <c r="C1101" s="10" t="s">
        <v>2203</v>
      </c>
      <c r="D1101" s="10" t="s">
        <v>2204</v>
      </c>
      <c r="E1101" s="11">
        <v>473.1</v>
      </c>
    </row>
    <row r="1102" spans="2:5" ht="12.75">
      <c r="B1102" s="2">
        <v>69</v>
      </c>
      <c r="C1102" s="10" t="s">
        <v>2205</v>
      </c>
      <c r="D1102" s="10" t="s">
        <v>2206</v>
      </c>
      <c r="E1102" s="11">
        <v>117.2</v>
      </c>
    </row>
    <row r="1103" spans="2:5" ht="12.75">
      <c r="B1103" s="2">
        <v>69</v>
      </c>
      <c r="C1103" s="10" t="s">
        <v>2207</v>
      </c>
      <c r="D1103" s="10" t="s">
        <v>2208</v>
      </c>
      <c r="E1103" s="11">
        <v>127.6</v>
      </c>
    </row>
    <row r="1104" spans="2:5" ht="12.75">
      <c r="B1104" s="2">
        <v>69</v>
      </c>
      <c r="C1104" s="10" t="s">
        <v>2209</v>
      </c>
      <c r="D1104" s="10" t="s">
        <v>2210</v>
      </c>
      <c r="E1104" s="11">
        <v>170.7</v>
      </c>
    </row>
    <row r="1105" spans="2:5" ht="12.75">
      <c r="B1105" s="2">
        <v>69</v>
      </c>
      <c r="C1105" s="10" t="s">
        <v>2211</v>
      </c>
      <c r="D1105" s="10" t="s">
        <v>2212</v>
      </c>
      <c r="E1105" s="11">
        <v>292.40000000000003</v>
      </c>
    </row>
    <row r="1106" spans="2:5" ht="12.75">
      <c r="B1106" s="2">
        <v>69</v>
      </c>
      <c r="C1106" s="10" t="s">
        <v>2213</v>
      </c>
      <c r="D1106" s="10" t="s">
        <v>2214</v>
      </c>
      <c r="E1106" s="11">
        <v>524.3</v>
      </c>
    </row>
    <row r="1107" spans="2:5" ht="12.75">
      <c r="B1107" s="2">
        <v>69</v>
      </c>
      <c r="C1107" s="10" t="s">
        <v>2215</v>
      </c>
      <c r="D1107" s="10" t="s">
        <v>2216</v>
      </c>
      <c r="E1107" s="11">
        <v>92.9</v>
      </c>
    </row>
    <row r="1108" spans="2:5" ht="12.75">
      <c r="B1108" s="2">
        <v>69</v>
      </c>
      <c r="C1108" s="10" t="s">
        <v>2217</v>
      </c>
      <c r="D1108" s="10" t="s">
        <v>2218</v>
      </c>
      <c r="E1108" s="11">
        <v>91.6</v>
      </c>
    </row>
    <row r="1109" spans="2:5" ht="12.75">
      <c r="B1109" s="2">
        <v>69</v>
      </c>
      <c r="C1109" s="10" t="s">
        <v>2219</v>
      </c>
      <c r="D1109" s="10" t="s">
        <v>2220</v>
      </c>
      <c r="E1109" s="11">
        <v>122.2</v>
      </c>
    </row>
    <row r="1110" spans="2:5" ht="12.75">
      <c r="B1110" s="2">
        <v>69</v>
      </c>
      <c r="C1110" s="10" t="s">
        <v>2221</v>
      </c>
      <c r="D1110" s="10" t="s">
        <v>2222</v>
      </c>
      <c r="E1110" s="11">
        <v>216.2</v>
      </c>
    </row>
    <row r="1111" spans="2:5" ht="12.75">
      <c r="B1111" s="2">
        <v>69</v>
      </c>
      <c r="C1111" s="10" t="s">
        <v>2223</v>
      </c>
      <c r="D1111" s="10" t="s">
        <v>2224</v>
      </c>
      <c r="E1111" s="11">
        <v>406.5</v>
      </c>
    </row>
    <row r="1112" spans="2:5" ht="12.75">
      <c r="B1112" s="2">
        <v>69</v>
      </c>
      <c r="C1112" s="10" t="s">
        <v>2225</v>
      </c>
      <c r="D1112" s="10" t="s">
        <v>2226</v>
      </c>
      <c r="E1112" s="11">
        <v>118.9</v>
      </c>
    </row>
    <row r="1113" spans="2:5" ht="12.75">
      <c r="B1113" s="2">
        <v>69</v>
      </c>
      <c r="C1113" s="10" t="s">
        <v>2227</v>
      </c>
      <c r="D1113" s="10" t="s">
        <v>2228</v>
      </c>
      <c r="E1113" s="11">
        <v>117.30000000000001</v>
      </c>
    </row>
    <row r="1114" spans="2:5" ht="12.75">
      <c r="B1114" s="2">
        <v>69</v>
      </c>
      <c r="C1114" s="10" t="s">
        <v>2229</v>
      </c>
      <c r="D1114" s="10" t="s">
        <v>2230</v>
      </c>
      <c r="E1114" s="11">
        <v>156.60000000000002</v>
      </c>
    </row>
    <row r="1115" spans="2:5" ht="12.75">
      <c r="B1115" s="2">
        <v>69</v>
      </c>
      <c r="C1115" s="10" t="s">
        <v>2231</v>
      </c>
      <c r="D1115" s="10" t="s">
        <v>2232</v>
      </c>
      <c r="E1115" s="11">
        <v>276.7</v>
      </c>
    </row>
    <row r="1116" spans="2:5" ht="12.75">
      <c r="B1116" s="2">
        <v>69</v>
      </c>
      <c r="C1116" s="10" t="s">
        <v>2233</v>
      </c>
      <c r="D1116" s="10" t="s">
        <v>2234</v>
      </c>
      <c r="E1116" s="11">
        <v>520.5</v>
      </c>
    </row>
    <row r="1117" spans="2:5" ht="12.75">
      <c r="B1117" s="2">
        <v>69</v>
      </c>
      <c r="C1117" s="10" t="s">
        <v>2235</v>
      </c>
      <c r="D1117" s="10" t="s">
        <v>2236</v>
      </c>
      <c r="E1117" s="11">
        <v>141.20000000000002</v>
      </c>
    </row>
    <row r="1118" spans="2:5" ht="12.75">
      <c r="B1118" s="2">
        <v>69</v>
      </c>
      <c r="C1118" s="10" t="s">
        <v>2237</v>
      </c>
      <c r="D1118" s="10" t="s">
        <v>2238</v>
      </c>
      <c r="E1118" s="11">
        <v>150.4</v>
      </c>
    </row>
    <row r="1119" spans="2:5" ht="12.75">
      <c r="B1119" s="2">
        <v>69</v>
      </c>
      <c r="C1119" s="10" t="s">
        <v>2239</v>
      </c>
      <c r="D1119" s="10" t="s">
        <v>2240</v>
      </c>
      <c r="E1119" s="11">
        <v>201.10000000000002</v>
      </c>
    </row>
    <row r="1120" spans="2:5" ht="12.75">
      <c r="B1120" s="2">
        <v>69</v>
      </c>
      <c r="C1120" s="10" t="s">
        <v>2241</v>
      </c>
      <c r="D1120" s="10" t="s">
        <v>2242</v>
      </c>
      <c r="E1120" s="11">
        <v>346.6</v>
      </c>
    </row>
    <row r="1121" spans="2:5" ht="12.75">
      <c r="B1121" s="2">
        <v>69</v>
      </c>
      <c r="C1121" s="10" t="s">
        <v>2243</v>
      </c>
      <c r="D1121" s="10" t="s">
        <v>2244</v>
      </c>
      <c r="E1121" s="11">
        <v>628.5</v>
      </c>
    </row>
    <row r="1122" spans="2:5" ht="12.75">
      <c r="B1122" s="2">
        <v>70</v>
      </c>
      <c r="C1122" s="10" t="s">
        <v>2245</v>
      </c>
      <c r="D1122" s="10" t="s">
        <v>2246</v>
      </c>
      <c r="E1122" s="11">
        <v>201.8</v>
      </c>
    </row>
    <row r="1123" spans="2:5" ht="12.75">
      <c r="B1123" s="2">
        <v>70</v>
      </c>
      <c r="C1123" s="10" t="s">
        <v>2247</v>
      </c>
      <c r="D1123" s="10" t="s">
        <v>2248</v>
      </c>
      <c r="E1123" s="11">
        <v>247.3</v>
      </c>
    </row>
    <row r="1124" spans="2:5" ht="12.75">
      <c r="B1124" s="2">
        <v>70</v>
      </c>
      <c r="C1124" s="10" t="s">
        <v>2249</v>
      </c>
      <c r="D1124" s="10" t="s">
        <v>2250</v>
      </c>
      <c r="E1124" s="11">
        <v>367.8</v>
      </c>
    </row>
    <row r="1125" spans="2:5" ht="12.75">
      <c r="B1125" s="2">
        <v>70</v>
      </c>
      <c r="C1125" s="10" t="s">
        <v>2251</v>
      </c>
      <c r="D1125" s="10" t="s">
        <v>2252</v>
      </c>
      <c r="E1125" s="11">
        <v>508.1</v>
      </c>
    </row>
    <row r="1126" spans="2:5" ht="12.75">
      <c r="B1126" s="2">
        <v>71</v>
      </c>
      <c r="C1126" s="10" t="s">
        <v>2253</v>
      </c>
      <c r="D1126" s="10" t="s">
        <v>2254</v>
      </c>
      <c r="E1126" s="11">
        <v>91.6</v>
      </c>
    </row>
    <row r="1127" spans="2:5" ht="12.75">
      <c r="B1127" s="2">
        <v>71</v>
      </c>
      <c r="C1127" s="10" t="s">
        <v>2255</v>
      </c>
      <c r="D1127" s="10" t="s">
        <v>2256</v>
      </c>
      <c r="E1127" s="11">
        <v>122.2</v>
      </c>
    </row>
    <row r="1128" spans="2:5" ht="12.75">
      <c r="B1128" s="2">
        <v>71</v>
      </c>
      <c r="C1128" s="10" t="s">
        <v>2257</v>
      </c>
      <c r="D1128" s="10" t="s">
        <v>2258</v>
      </c>
      <c r="E1128" s="11">
        <v>216.2</v>
      </c>
    </row>
    <row r="1129" spans="2:5" ht="12.75">
      <c r="B1129" s="2">
        <v>71</v>
      </c>
      <c r="C1129" s="10" t="s">
        <v>2259</v>
      </c>
      <c r="D1129" s="10" t="s">
        <v>2260</v>
      </c>
      <c r="E1129" s="11">
        <v>406.5</v>
      </c>
    </row>
    <row r="1130" spans="2:5" ht="12.75">
      <c r="B1130" s="2">
        <v>72</v>
      </c>
      <c r="C1130" s="10" t="s">
        <v>2261</v>
      </c>
      <c r="D1130" s="10" t="s">
        <v>2262</v>
      </c>
      <c r="E1130" s="11">
        <v>44</v>
      </c>
    </row>
    <row r="1131" spans="2:5" ht="12.75">
      <c r="B1131" s="2">
        <v>72</v>
      </c>
      <c r="C1131" s="10" t="s">
        <v>2263</v>
      </c>
      <c r="D1131" s="10" t="s">
        <v>2264</v>
      </c>
      <c r="E1131" s="11">
        <v>54.6</v>
      </c>
    </row>
    <row r="1132" spans="2:5" ht="12.75">
      <c r="B1132" s="2">
        <v>72</v>
      </c>
      <c r="C1132" s="10" t="s">
        <v>2265</v>
      </c>
      <c r="D1132" s="10" t="s">
        <v>2266</v>
      </c>
      <c r="E1132" s="11">
        <v>73.7</v>
      </c>
    </row>
    <row r="1133" spans="2:5" ht="12.75">
      <c r="B1133" s="2">
        <v>72</v>
      </c>
      <c r="C1133" s="10" t="s">
        <v>2267</v>
      </c>
      <c r="D1133" s="10" t="s">
        <v>2268</v>
      </c>
      <c r="E1133" s="11">
        <v>93.4</v>
      </c>
    </row>
    <row r="1134" spans="2:5" ht="12.75">
      <c r="B1134" s="2">
        <v>72</v>
      </c>
      <c r="C1134" s="10" t="s">
        <v>2269</v>
      </c>
      <c r="D1134" s="10" t="s">
        <v>2270</v>
      </c>
      <c r="E1134" s="11">
        <v>153.4</v>
      </c>
    </row>
    <row r="1135" spans="2:5" ht="12.75">
      <c r="B1135" s="2">
        <v>73</v>
      </c>
      <c r="C1135" s="10" t="s">
        <v>2271</v>
      </c>
      <c r="D1135" s="10" t="s">
        <v>2272</v>
      </c>
      <c r="E1135" s="11">
        <v>60.1</v>
      </c>
    </row>
    <row r="1136" spans="2:5" ht="12.75">
      <c r="B1136" s="2">
        <v>73</v>
      </c>
      <c r="C1136" s="10" t="s">
        <v>2273</v>
      </c>
      <c r="D1136" s="10" t="s">
        <v>2274</v>
      </c>
      <c r="E1136" s="11">
        <v>80.2</v>
      </c>
    </row>
    <row r="1137" spans="2:5" ht="12.75">
      <c r="B1137" s="2">
        <v>73</v>
      </c>
      <c r="C1137" s="10" t="s">
        <v>2275</v>
      </c>
      <c r="D1137" s="10" t="s">
        <v>2276</v>
      </c>
      <c r="E1137" s="11">
        <v>112</v>
      </c>
    </row>
    <row r="1138" spans="2:5" ht="12.75">
      <c r="B1138" s="2">
        <v>73</v>
      </c>
      <c r="C1138" s="10" t="s">
        <v>2277</v>
      </c>
      <c r="D1138" s="10" t="s">
        <v>2278</v>
      </c>
      <c r="E1138" s="11">
        <v>171.60000000000002</v>
      </c>
    </row>
    <row r="1139" spans="2:5" ht="12.75">
      <c r="B1139" s="2">
        <v>73</v>
      </c>
      <c r="C1139" s="10" t="s">
        <v>2279</v>
      </c>
      <c r="D1139" s="10" t="s">
        <v>2280</v>
      </c>
      <c r="E1139" s="11">
        <v>211.7</v>
      </c>
    </row>
    <row r="1140" spans="2:5" ht="12.75">
      <c r="B1140" s="2">
        <v>77</v>
      </c>
      <c r="C1140" s="10" t="s">
        <v>2281</v>
      </c>
      <c r="D1140" s="10" t="s">
        <v>2282</v>
      </c>
      <c r="E1140" s="11">
        <v>36.7</v>
      </c>
    </row>
    <row r="1141" spans="2:5" ht="12.75">
      <c r="B1141" s="2">
        <v>77</v>
      </c>
      <c r="C1141" s="10" t="s">
        <v>2283</v>
      </c>
      <c r="D1141" s="10" t="s">
        <v>2284</v>
      </c>
      <c r="E1141" s="11">
        <v>39.6</v>
      </c>
    </row>
    <row r="1142" spans="2:5" ht="12.75">
      <c r="B1142" s="2">
        <v>77</v>
      </c>
      <c r="C1142" s="10" t="s">
        <v>2285</v>
      </c>
      <c r="D1142" s="10" t="s">
        <v>2286</v>
      </c>
      <c r="E1142" s="11">
        <v>46.7</v>
      </c>
    </row>
    <row r="1143" spans="2:5" ht="12.75">
      <c r="B1143" s="2">
        <v>77</v>
      </c>
      <c r="C1143" s="10" t="s">
        <v>2287</v>
      </c>
      <c r="D1143" s="10" t="s">
        <v>2288</v>
      </c>
      <c r="E1143" s="11">
        <v>40.400000000000006</v>
      </c>
    </row>
    <row r="1144" spans="2:5" ht="12.75">
      <c r="B1144" s="2">
        <v>77</v>
      </c>
      <c r="C1144" s="10" t="s">
        <v>2289</v>
      </c>
      <c r="D1144" s="10" t="s">
        <v>2290</v>
      </c>
      <c r="E1144" s="11">
        <v>43.5</v>
      </c>
    </row>
    <row r="1145" spans="2:5" ht="12.75">
      <c r="B1145" s="2">
        <v>77</v>
      </c>
      <c r="C1145" s="10" t="s">
        <v>2291</v>
      </c>
      <c r="D1145" s="10" t="s">
        <v>2292</v>
      </c>
      <c r="E1145" s="11">
        <v>51.400000000000006</v>
      </c>
    </row>
    <row r="1146" spans="2:5" ht="12.75">
      <c r="B1146" s="2">
        <v>78</v>
      </c>
      <c r="C1146" s="10" t="s">
        <v>2293</v>
      </c>
      <c r="D1146" s="10" t="s">
        <v>2294</v>
      </c>
      <c r="E1146" s="11">
        <v>66.4</v>
      </c>
    </row>
    <row r="1147" spans="2:5" ht="12.75">
      <c r="B1147" s="2">
        <v>78</v>
      </c>
      <c r="C1147" s="10" t="s">
        <v>2295</v>
      </c>
      <c r="D1147" s="10" t="s">
        <v>2296</v>
      </c>
      <c r="E1147" s="11">
        <v>66.4</v>
      </c>
    </row>
    <row r="1148" spans="2:5" ht="12.75">
      <c r="B1148" s="2">
        <v>78</v>
      </c>
      <c r="C1148" s="10" t="s">
        <v>2297</v>
      </c>
      <c r="D1148" s="10" t="s">
        <v>2298</v>
      </c>
      <c r="E1148" s="11">
        <v>129.3</v>
      </c>
    </row>
    <row r="1149" spans="2:5" ht="12.75">
      <c r="B1149" s="2">
        <v>78</v>
      </c>
      <c r="C1149" s="10" t="s">
        <v>2299</v>
      </c>
      <c r="D1149" s="10" t="s">
        <v>2300</v>
      </c>
      <c r="E1149" s="11">
        <v>170.7</v>
      </c>
    </row>
    <row r="1150" spans="2:5" ht="12.75">
      <c r="B1150" s="2">
        <v>78</v>
      </c>
      <c r="C1150" s="10" t="s">
        <v>2301</v>
      </c>
      <c r="D1150" s="10" t="s">
        <v>2302</v>
      </c>
      <c r="E1150" s="11">
        <v>73.10000000000001</v>
      </c>
    </row>
    <row r="1151" spans="2:5" ht="12.75">
      <c r="B1151" s="2">
        <v>78</v>
      </c>
      <c r="C1151" s="10" t="s">
        <v>2303</v>
      </c>
      <c r="D1151" s="10" t="s">
        <v>2304</v>
      </c>
      <c r="E1151" s="11">
        <v>73.10000000000001</v>
      </c>
    </row>
    <row r="1152" spans="2:5" ht="12.75">
      <c r="B1152" s="2">
        <v>78</v>
      </c>
      <c r="C1152" s="10" t="s">
        <v>2305</v>
      </c>
      <c r="D1152" s="10" t="s">
        <v>2306</v>
      </c>
      <c r="E1152" s="11">
        <v>142.3</v>
      </c>
    </row>
    <row r="1153" spans="2:5" ht="12.75">
      <c r="B1153" s="2">
        <v>78</v>
      </c>
      <c r="C1153" s="10" t="s">
        <v>2307</v>
      </c>
      <c r="D1153" s="10" t="s">
        <v>2308</v>
      </c>
      <c r="E1153" s="11">
        <v>187.9</v>
      </c>
    </row>
    <row r="1154" spans="2:5" ht="12.75">
      <c r="B1154" s="2">
        <v>81</v>
      </c>
      <c r="C1154" s="10" t="s">
        <v>2309</v>
      </c>
      <c r="D1154" s="10" t="s">
        <v>2310</v>
      </c>
      <c r="E1154" s="11">
        <v>82.7</v>
      </c>
    </row>
    <row r="1155" spans="2:5" ht="12.75">
      <c r="B1155" s="2">
        <v>81</v>
      </c>
      <c r="C1155" s="10" t="s">
        <v>2311</v>
      </c>
      <c r="D1155" s="10" t="s">
        <v>2312</v>
      </c>
      <c r="E1155" s="11">
        <v>141.6</v>
      </c>
    </row>
    <row r="1156" spans="2:5" ht="12.75">
      <c r="B1156" s="2">
        <v>81</v>
      </c>
      <c r="C1156" s="10" t="s">
        <v>2313</v>
      </c>
      <c r="D1156" s="10" t="s">
        <v>2314</v>
      </c>
      <c r="E1156" s="11">
        <v>139.8</v>
      </c>
    </row>
    <row r="1157" spans="2:5" ht="12.75">
      <c r="B1157" s="2">
        <v>81</v>
      </c>
      <c r="C1157" s="10" t="s">
        <v>2315</v>
      </c>
      <c r="D1157" s="10" t="s">
        <v>2316</v>
      </c>
      <c r="E1157" s="11">
        <v>186.3</v>
      </c>
    </row>
    <row r="1158" spans="2:5" ht="12.75">
      <c r="B1158" s="2">
        <v>81</v>
      </c>
      <c r="C1158" s="10" t="s">
        <v>2317</v>
      </c>
      <c r="D1158" s="10" t="s">
        <v>2318</v>
      </c>
      <c r="E1158" s="11">
        <v>289.1</v>
      </c>
    </row>
    <row r="1159" spans="2:5" ht="12.75">
      <c r="B1159" s="2">
        <v>81</v>
      </c>
      <c r="C1159" s="10" t="s">
        <v>2319</v>
      </c>
      <c r="D1159" s="10" t="s">
        <v>2320</v>
      </c>
      <c r="E1159" s="11">
        <v>619</v>
      </c>
    </row>
    <row r="1160" spans="2:5" ht="12.75">
      <c r="B1160" s="2">
        <v>82</v>
      </c>
      <c r="C1160" s="10" t="s">
        <v>2321</v>
      </c>
      <c r="D1160" s="10" t="s">
        <v>2322</v>
      </c>
      <c r="E1160" s="11">
        <v>45.2</v>
      </c>
    </row>
    <row r="1161" spans="2:5" ht="12.75">
      <c r="B1161" s="2">
        <v>82</v>
      </c>
      <c r="C1161" s="10" t="s">
        <v>2323</v>
      </c>
      <c r="D1161" s="10" t="s">
        <v>2324</v>
      </c>
      <c r="E1161" s="11">
        <v>47.8</v>
      </c>
    </row>
    <row r="1162" spans="2:5" ht="12.75">
      <c r="B1162" s="2">
        <v>82</v>
      </c>
      <c r="C1162" s="10" t="s">
        <v>2325</v>
      </c>
      <c r="D1162" s="10" t="s">
        <v>2326</v>
      </c>
      <c r="E1162" s="11">
        <v>56.6</v>
      </c>
    </row>
    <row r="1163" spans="2:5" ht="12.75">
      <c r="B1163" s="2">
        <v>82</v>
      </c>
      <c r="C1163" s="10" t="s">
        <v>2327</v>
      </c>
      <c r="D1163" s="10" t="s">
        <v>2328</v>
      </c>
      <c r="E1163" s="11">
        <v>66.4</v>
      </c>
    </row>
    <row r="1164" spans="2:5" ht="12.75">
      <c r="B1164" s="2">
        <v>82</v>
      </c>
      <c r="C1164" s="10" t="s">
        <v>2329</v>
      </c>
      <c r="D1164" s="10" t="s">
        <v>2330</v>
      </c>
      <c r="E1164" s="11">
        <v>75.9</v>
      </c>
    </row>
    <row r="1165" spans="2:5" ht="12.75">
      <c r="B1165" s="2">
        <v>82</v>
      </c>
      <c r="C1165" s="10" t="s">
        <v>2331</v>
      </c>
      <c r="D1165" s="10" t="s">
        <v>2332</v>
      </c>
      <c r="E1165" s="11">
        <v>84</v>
      </c>
    </row>
    <row r="1166" spans="2:5" ht="12.75">
      <c r="B1166" s="2">
        <v>83</v>
      </c>
      <c r="C1166" s="10" t="s">
        <v>2333</v>
      </c>
      <c r="D1166" s="10" t="s">
        <v>2334</v>
      </c>
      <c r="E1166" s="11">
        <v>656</v>
      </c>
    </row>
    <row r="1167" spans="2:5" ht="12.75">
      <c r="B1167" s="2">
        <v>83</v>
      </c>
      <c r="C1167" s="10" t="s">
        <v>2335</v>
      </c>
      <c r="D1167" s="10" t="s">
        <v>2336</v>
      </c>
      <c r="E1167" s="11">
        <v>656</v>
      </c>
    </row>
    <row r="1168" spans="2:5" ht="12.75">
      <c r="B1168" s="2">
        <v>83</v>
      </c>
      <c r="C1168" s="10" t="s">
        <v>2337</v>
      </c>
      <c r="D1168" s="10" t="s">
        <v>2338</v>
      </c>
      <c r="E1168" s="11">
        <v>755</v>
      </c>
    </row>
    <row r="1169" spans="2:5" ht="12.75">
      <c r="B1169" s="2">
        <v>83</v>
      </c>
      <c r="C1169" s="10" t="s">
        <v>2339</v>
      </c>
      <c r="D1169" s="10" t="s">
        <v>2340</v>
      </c>
      <c r="E1169" s="11">
        <v>755</v>
      </c>
    </row>
    <row r="1170" spans="2:5" ht="12.75">
      <c r="B1170" s="2">
        <v>83</v>
      </c>
      <c r="C1170" s="10" t="s">
        <v>2341</v>
      </c>
      <c r="D1170" s="10" t="s">
        <v>2342</v>
      </c>
      <c r="E1170" s="11">
        <v>906</v>
      </c>
    </row>
    <row r="1171" spans="2:5" ht="12.75">
      <c r="B1171" s="2">
        <v>83</v>
      </c>
      <c r="C1171" s="10" t="s">
        <v>2343</v>
      </c>
      <c r="D1171" s="10" t="s">
        <v>2344</v>
      </c>
      <c r="E1171" s="11">
        <v>906</v>
      </c>
    </row>
    <row r="1172" spans="2:5" ht="12.75">
      <c r="B1172" s="2">
        <v>83</v>
      </c>
      <c r="C1172" s="10" t="s">
        <v>2345</v>
      </c>
      <c r="D1172" s="10" t="s">
        <v>2346</v>
      </c>
      <c r="E1172" s="11">
        <v>1178</v>
      </c>
    </row>
  </sheetData>
  <autoFilter ref="A1:E160"/>
  <mergeCells count="3">
    <mergeCell ref="A1:A60"/>
    <mergeCell ref="A61:A119"/>
    <mergeCell ref="A120:A160"/>
  </mergeCells>
  <conditionalFormatting sqref="B2:B1172">
    <cfRule type="expression" priority="1" dxfId="0" stopIfTrue="1">
      <formula>$B1&lt;&gt;$B2</formula>
    </cfRule>
  </conditionalFormatting>
  <conditionalFormatting sqref="C2:E1172">
    <cfRule type="expression" priority="2" dxfId="0" stopIfTrue="1">
      <formula>$B1&lt;&gt;$B2</formula>
    </cfRule>
  </conditionalFormatting>
  <printOptions gridLines="1"/>
  <pageMargins left="0.7875" right="0.7875" top="0.39375" bottom="0.39375000000000004" header="0.5118055555555556" footer="0.15763888888888888"/>
  <pageSetup firstPageNumber="25" useFirstPageNumber="1" horizontalDpi="300" verticalDpi="300" orientation="portrait" paperSize="9" scale="95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25"/>
  <sheetViews>
    <sheetView workbookViewId="0" topLeftCell="A64">
      <selection activeCell="F1" sqref="F1"/>
    </sheetView>
  </sheetViews>
  <sheetFormatPr defaultColWidth="9.140625" defaultRowHeight="12.75"/>
  <cols>
    <col min="1" max="1" width="5.00390625" style="1" customWidth="1"/>
    <col min="2" max="2" width="5.57421875" style="2" customWidth="1"/>
    <col min="3" max="3" width="18.140625" style="3" customWidth="1"/>
    <col min="4" max="4" width="51.7109375" style="3" customWidth="1"/>
    <col min="5" max="5" width="7.7109375" style="4" customWidth="1"/>
    <col min="6" max="16384" width="9.140625" style="16" customWidth="1"/>
  </cols>
  <sheetData>
    <row r="1" spans="1:5" ht="38.25" customHeight="1">
      <c r="A1" s="5" t="s">
        <v>8843</v>
      </c>
      <c r="B1" s="6" t="s">
        <v>1</v>
      </c>
      <c r="C1" s="7" t="s">
        <v>2</v>
      </c>
      <c r="D1" s="7" t="s">
        <v>3</v>
      </c>
      <c r="E1" s="8" t="s">
        <v>4</v>
      </c>
    </row>
    <row r="2" spans="1:5" ht="12.75" customHeight="1">
      <c r="A2" s="5"/>
      <c r="B2" s="2">
        <v>5</v>
      </c>
      <c r="C2" s="10" t="s">
        <v>8844</v>
      </c>
      <c r="D2" s="10" t="s">
        <v>8845</v>
      </c>
      <c r="E2" s="11">
        <v>41.5</v>
      </c>
    </row>
    <row r="3" spans="1:5" ht="12.75">
      <c r="A3" s="5"/>
      <c r="B3" s="2">
        <v>5</v>
      </c>
      <c r="C3" s="10" t="s">
        <v>8846</v>
      </c>
      <c r="D3" s="10" t="s">
        <v>8847</v>
      </c>
      <c r="E3" s="11">
        <v>41.5</v>
      </c>
    </row>
    <row r="4" spans="1:5" ht="12.75">
      <c r="A4" s="5"/>
      <c r="B4" s="2">
        <v>5</v>
      </c>
      <c r="C4" s="10" t="s">
        <v>8848</v>
      </c>
      <c r="D4" s="10" t="s">
        <v>8849</v>
      </c>
      <c r="E4" s="11">
        <v>49.6</v>
      </c>
    </row>
    <row r="5" spans="1:5" ht="12.75">
      <c r="A5" s="5"/>
      <c r="B5" s="2">
        <v>5</v>
      </c>
      <c r="C5" s="10" t="s">
        <v>8850</v>
      </c>
      <c r="D5" s="10" t="s">
        <v>8851</v>
      </c>
      <c r="E5" s="11">
        <v>41.5</v>
      </c>
    </row>
    <row r="6" spans="1:5" ht="12.75">
      <c r="A6" s="5"/>
      <c r="B6" s="2">
        <v>5</v>
      </c>
      <c r="C6" s="10" t="s">
        <v>8852</v>
      </c>
      <c r="D6" s="10" t="s">
        <v>8853</v>
      </c>
      <c r="E6" s="11">
        <v>32.2</v>
      </c>
    </row>
    <row r="7" spans="1:5" ht="12.75">
      <c r="A7" s="5"/>
      <c r="B7" s="2">
        <v>5</v>
      </c>
      <c r="C7" s="10" t="s">
        <v>8854</v>
      </c>
      <c r="D7" s="10" t="s">
        <v>8855</v>
      </c>
      <c r="E7" s="11">
        <v>32.2</v>
      </c>
    </row>
    <row r="8" spans="1:5" ht="12.75">
      <c r="A8" s="5"/>
      <c r="B8" s="2">
        <v>5</v>
      </c>
      <c r="C8" s="10" t="s">
        <v>8856</v>
      </c>
      <c r="D8" s="10" t="s">
        <v>8857</v>
      </c>
      <c r="E8" s="11">
        <v>32.2</v>
      </c>
    </row>
    <row r="9" spans="1:5" ht="12.75">
      <c r="A9" s="5"/>
      <c r="B9" s="2">
        <v>5</v>
      </c>
      <c r="C9" s="10" t="s">
        <v>8858</v>
      </c>
      <c r="D9" s="10" t="s">
        <v>8859</v>
      </c>
      <c r="E9" s="11">
        <v>32.2</v>
      </c>
    </row>
    <row r="10" spans="1:5" ht="12.75">
      <c r="A10" s="5"/>
      <c r="B10" s="2">
        <v>5</v>
      </c>
      <c r="C10" s="10" t="s">
        <v>8860</v>
      </c>
      <c r="D10" s="10" t="s">
        <v>8861</v>
      </c>
      <c r="E10" s="11">
        <v>32.2</v>
      </c>
    </row>
    <row r="11" spans="1:5" ht="12.75">
      <c r="A11" s="5"/>
      <c r="B11" s="2">
        <v>5</v>
      </c>
      <c r="C11" s="10" t="s">
        <v>8862</v>
      </c>
      <c r="D11" s="10" t="s">
        <v>8863</v>
      </c>
      <c r="E11" s="11">
        <v>32.2</v>
      </c>
    </row>
    <row r="12" spans="1:5" ht="12.75">
      <c r="A12" s="5"/>
      <c r="B12" s="2">
        <v>5</v>
      </c>
      <c r="C12" s="10" t="s">
        <v>8864</v>
      </c>
      <c r="D12" s="10" t="s">
        <v>8865</v>
      </c>
      <c r="E12" s="11">
        <v>32.2</v>
      </c>
    </row>
    <row r="13" spans="1:5" ht="12.75">
      <c r="A13" s="5"/>
      <c r="B13" s="2">
        <v>5</v>
      </c>
      <c r="C13" s="10" t="s">
        <v>8866</v>
      </c>
      <c r="D13" s="10" t="s">
        <v>8867</v>
      </c>
      <c r="E13" s="11">
        <v>32.2</v>
      </c>
    </row>
    <row r="14" spans="1:5" ht="12.75">
      <c r="A14" s="5"/>
      <c r="B14" s="2">
        <v>5</v>
      </c>
      <c r="C14" s="10" t="s">
        <v>8868</v>
      </c>
      <c r="D14" s="10" t="s">
        <v>8869</v>
      </c>
      <c r="E14" s="11">
        <v>32.2</v>
      </c>
    </row>
    <row r="15" spans="1:5" ht="12.75">
      <c r="A15" s="5"/>
      <c r="B15" s="2">
        <v>5</v>
      </c>
      <c r="C15" s="10" t="s">
        <v>8870</v>
      </c>
      <c r="D15" s="10" t="s">
        <v>8871</v>
      </c>
      <c r="E15" s="11">
        <v>32.2</v>
      </c>
    </row>
    <row r="16" spans="1:5" ht="12.75">
      <c r="A16" s="5"/>
      <c r="B16" s="2">
        <v>5</v>
      </c>
      <c r="C16" s="10" t="s">
        <v>8872</v>
      </c>
      <c r="D16" s="10" t="s">
        <v>8873</v>
      </c>
      <c r="E16" s="11">
        <v>32.2</v>
      </c>
    </row>
    <row r="17" spans="1:5" ht="12.75">
      <c r="A17" s="5"/>
      <c r="B17" s="2">
        <v>5</v>
      </c>
      <c r="C17" s="10" t="s">
        <v>8874</v>
      </c>
      <c r="D17" s="10" t="s">
        <v>8875</v>
      </c>
      <c r="E17" s="11">
        <v>32.2</v>
      </c>
    </row>
    <row r="18" spans="1:5" ht="12.75">
      <c r="A18" s="5"/>
      <c r="B18" s="2">
        <v>5</v>
      </c>
      <c r="C18" s="10" t="s">
        <v>8876</v>
      </c>
      <c r="D18" s="10" t="s">
        <v>8877</v>
      </c>
      <c r="E18" s="11">
        <v>25</v>
      </c>
    </row>
    <row r="19" spans="1:5" ht="12.75">
      <c r="A19" s="5"/>
      <c r="B19" s="2">
        <v>5</v>
      </c>
      <c r="C19" s="10" t="s">
        <v>8878</v>
      </c>
      <c r="D19" s="10" t="s">
        <v>8879</v>
      </c>
      <c r="E19" s="11">
        <v>32.2</v>
      </c>
    </row>
    <row r="20" spans="1:5" ht="12.75">
      <c r="A20" s="5"/>
      <c r="B20" s="2">
        <v>5</v>
      </c>
      <c r="C20" s="10" t="s">
        <v>8880</v>
      </c>
      <c r="D20" s="10" t="s">
        <v>8881</v>
      </c>
      <c r="E20" s="11">
        <v>32.2</v>
      </c>
    </row>
    <row r="21" spans="1:5" ht="12.75">
      <c r="A21" s="5"/>
      <c r="B21" s="2">
        <v>5</v>
      </c>
      <c r="C21" s="10" t="s">
        <v>8882</v>
      </c>
      <c r="D21" s="10" t="s">
        <v>8883</v>
      </c>
      <c r="E21" s="11">
        <v>32.2</v>
      </c>
    </row>
    <row r="22" spans="1:5" ht="12.75">
      <c r="A22" s="5"/>
      <c r="B22" s="2">
        <v>5</v>
      </c>
      <c r="C22" s="10" t="s">
        <v>8884</v>
      </c>
      <c r="D22" s="10" t="s">
        <v>8885</v>
      </c>
      <c r="E22" s="11">
        <v>32.2</v>
      </c>
    </row>
    <row r="23" spans="1:5" ht="12.75">
      <c r="A23" s="5"/>
      <c r="B23" s="2">
        <v>5</v>
      </c>
      <c r="C23" s="10" t="s">
        <v>8886</v>
      </c>
      <c r="D23" s="10" t="s">
        <v>8887</v>
      </c>
      <c r="E23" s="11">
        <v>32.2</v>
      </c>
    </row>
    <row r="24" spans="1:5" ht="12.75">
      <c r="A24" s="5"/>
      <c r="B24" s="2">
        <v>5</v>
      </c>
      <c r="C24" s="10" t="s">
        <v>8888</v>
      </c>
      <c r="D24" s="10" t="s">
        <v>8889</v>
      </c>
      <c r="E24" s="11">
        <v>32.2</v>
      </c>
    </row>
    <row r="25" spans="1:5" ht="12.75">
      <c r="A25" s="5"/>
      <c r="B25" s="2">
        <v>5</v>
      </c>
      <c r="C25" s="10" t="s">
        <v>8890</v>
      </c>
      <c r="D25" s="10" t="s">
        <v>8891</v>
      </c>
      <c r="E25" s="11">
        <v>32.2</v>
      </c>
    </row>
    <row r="26" spans="1:5" ht="12.75">
      <c r="A26" s="5"/>
      <c r="B26" s="2">
        <v>5</v>
      </c>
      <c r="C26" s="10" t="s">
        <v>8892</v>
      </c>
      <c r="D26" s="10" t="s">
        <v>8893</v>
      </c>
      <c r="E26" s="11">
        <v>25</v>
      </c>
    </row>
    <row r="27" spans="1:5" ht="12.75">
      <c r="A27" s="5"/>
      <c r="B27" s="2">
        <v>5</v>
      </c>
      <c r="C27" s="10" t="s">
        <v>8894</v>
      </c>
      <c r="D27" s="10" t="s">
        <v>8895</v>
      </c>
      <c r="E27" s="11">
        <v>32.2</v>
      </c>
    </row>
    <row r="28" spans="1:5" ht="12.75">
      <c r="A28" s="5"/>
      <c r="B28" s="2">
        <v>5</v>
      </c>
      <c r="C28" s="10" t="s">
        <v>8896</v>
      </c>
      <c r="D28" s="10" t="s">
        <v>8897</v>
      </c>
      <c r="E28" s="11">
        <v>32.2</v>
      </c>
    </row>
    <row r="29" spans="1:5" ht="12.75">
      <c r="A29" s="5"/>
      <c r="B29" s="2">
        <v>5</v>
      </c>
      <c r="C29" s="10" t="s">
        <v>8898</v>
      </c>
      <c r="D29" s="10" t="s">
        <v>8899</v>
      </c>
      <c r="E29" s="11">
        <v>32.2</v>
      </c>
    </row>
    <row r="30" spans="1:5" ht="12.75">
      <c r="A30" s="5"/>
      <c r="B30" s="2">
        <v>5</v>
      </c>
      <c r="C30" s="10" t="s">
        <v>8900</v>
      </c>
      <c r="D30" s="10" t="s">
        <v>8901</v>
      </c>
      <c r="E30" s="11">
        <v>32.2</v>
      </c>
    </row>
    <row r="31" spans="1:5" ht="12.75">
      <c r="A31" s="5"/>
      <c r="B31" s="2">
        <v>5</v>
      </c>
      <c r="C31" s="10" t="s">
        <v>8902</v>
      </c>
      <c r="D31" s="10" t="s">
        <v>8903</v>
      </c>
      <c r="E31" s="11">
        <v>32.2</v>
      </c>
    </row>
    <row r="32" spans="1:5" ht="12.75">
      <c r="A32" s="5"/>
      <c r="B32" s="2">
        <v>5</v>
      </c>
      <c r="C32" s="10" t="s">
        <v>8904</v>
      </c>
      <c r="D32" s="10" t="s">
        <v>8905</v>
      </c>
      <c r="E32" s="11">
        <v>25</v>
      </c>
    </row>
    <row r="33" spans="1:5" ht="12.75">
      <c r="A33" s="5"/>
      <c r="B33" s="2">
        <v>5</v>
      </c>
      <c r="C33" s="10" t="s">
        <v>8906</v>
      </c>
      <c r="D33" s="10" t="s">
        <v>8907</v>
      </c>
      <c r="E33" s="11">
        <v>32.2</v>
      </c>
    </row>
    <row r="34" spans="1:5" ht="12.75">
      <c r="A34" s="5"/>
      <c r="B34" s="2">
        <v>5</v>
      </c>
      <c r="C34" s="10" t="s">
        <v>8908</v>
      </c>
      <c r="D34" s="10" t="s">
        <v>8909</v>
      </c>
      <c r="E34" s="11">
        <v>32.2</v>
      </c>
    </row>
    <row r="35" spans="1:5" ht="12.75">
      <c r="A35" s="5"/>
      <c r="B35" s="2">
        <v>5</v>
      </c>
      <c r="C35" s="10" t="s">
        <v>8910</v>
      </c>
      <c r="D35" s="10" t="s">
        <v>8911</v>
      </c>
      <c r="E35" s="11">
        <v>32.2</v>
      </c>
    </row>
    <row r="36" spans="1:5" ht="12.75">
      <c r="A36" s="5"/>
      <c r="B36" s="2">
        <v>5</v>
      </c>
      <c r="C36" s="10" t="s">
        <v>8912</v>
      </c>
      <c r="D36" s="10" t="s">
        <v>8913</v>
      </c>
      <c r="E36" s="11">
        <v>32.2</v>
      </c>
    </row>
    <row r="37" spans="1:5" ht="12.75">
      <c r="A37" s="5"/>
      <c r="B37" s="2">
        <v>5</v>
      </c>
      <c r="C37" s="10" t="s">
        <v>8914</v>
      </c>
      <c r="D37" s="10" t="s">
        <v>8915</v>
      </c>
      <c r="E37" s="11">
        <v>32.2</v>
      </c>
    </row>
    <row r="38" spans="1:5" ht="12.75">
      <c r="A38" s="5"/>
      <c r="B38" s="2">
        <v>5</v>
      </c>
      <c r="C38" s="10" t="s">
        <v>8916</v>
      </c>
      <c r="D38" s="10" t="s">
        <v>8917</v>
      </c>
      <c r="E38" s="11">
        <v>32.2</v>
      </c>
    </row>
    <row r="39" spans="1:5" ht="12.75">
      <c r="A39" s="5"/>
      <c r="B39" s="2">
        <v>5</v>
      </c>
      <c r="C39" s="10" t="s">
        <v>8918</v>
      </c>
      <c r="D39" s="10" t="s">
        <v>8919</v>
      </c>
      <c r="E39" s="11">
        <v>25</v>
      </c>
    </row>
    <row r="40" spans="1:5" ht="12.75">
      <c r="A40" s="5"/>
      <c r="B40" s="2">
        <v>5</v>
      </c>
      <c r="C40" s="10" t="s">
        <v>8920</v>
      </c>
      <c r="D40" s="10" t="s">
        <v>8921</v>
      </c>
      <c r="E40" s="11">
        <v>32.2</v>
      </c>
    </row>
    <row r="41" spans="1:5" ht="12.75">
      <c r="A41" s="5"/>
      <c r="B41" s="2">
        <v>5</v>
      </c>
      <c r="C41" s="10" t="s">
        <v>8922</v>
      </c>
      <c r="D41" s="10" t="s">
        <v>8923</v>
      </c>
      <c r="E41" s="11">
        <v>32.2</v>
      </c>
    </row>
    <row r="42" spans="1:5" ht="12.75">
      <c r="A42" s="5"/>
      <c r="B42" s="2">
        <v>5</v>
      </c>
      <c r="C42" s="10" t="s">
        <v>8924</v>
      </c>
      <c r="D42" s="10" t="s">
        <v>8925</v>
      </c>
      <c r="E42" s="11">
        <v>32.2</v>
      </c>
    </row>
    <row r="43" spans="1:5" ht="12.75">
      <c r="A43" s="5"/>
      <c r="B43" s="2">
        <v>5</v>
      </c>
      <c r="C43" s="10" t="s">
        <v>8926</v>
      </c>
      <c r="D43" s="10" t="s">
        <v>8927</v>
      </c>
      <c r="E43" s="11">
        <v>32.2</v>
      </c>
    </row>
    <row r="44" spans="1:5" ht="12.75">
      <c r="A44" s="5"/>
      <c r="B44" s="2">
        <v>5</v>
      </c>
      <c r="C44" s="10" t="s">
        <v>8928</v>
      </c>
      <c r="D44" s="10" t="s">
        <v>8929</v>
      </c>
      <c r="E44" s="11">
        <v>32.2</v>
      </c>
    </row>
    <row r="45" spans="1:5" ht="12.75">
      <c r="A45" s="5"/>
      <c r="B45" s="2">
        <v>5</v>
      </c>
      <c r="C45" s="10" t="s">
        <v>8930</v>
      </c>
      <c r="D45" s="10" t="s">
        <v>8931</v>
      </c>
      <c r="E45" s="11">
        <v>25</v>
      </c>
    </row>
    <row r="46" spans="1:5" ht="12.75">
      <c r="A46" s="5"/>
      <c r="B46" s="2">
        <v>5</v>
      </c>
      <c r="C46" s="10" t="s">
        <v>8932</v>
      </c>
      <c r="D46" s="10" t="s">
        <v>8933</v>
      </c>
      <c r="E46" s="11">
        <v>32.2</v>
      </c>
    </row>
    <row r="47" spans="1:5" ht="12.75">
      <c r="A47" s="5"/>
      <c r="B47" s="2">
        <v>5</v>
      </c>
      <c r="C47" s="10" t="s">
        <v>8934</v>
      </c>
      <c r="D47" s="10" t="s">
        <v>8935</v>
      </c>
      <c r="E47" s="11">
        <v>32.2</v>
      </c>
    </row>
    <row r="48" spans="1:5" ht="12.75">
      <c r="A48" s="5"/>
      <c r="B48" s="2">
        <v>5</v>
      </c>
      <c r="C48" s="10" t="s">
        <v>8936</v>
      </c>
      <c r="D48" s="10" t="s">
        <v>8937</v>
      </c>
      <c r="E48" s="11">
        <v>32.2</v>
      </c>
    </row>
    <row r="49" spans="1:5" ht="12.75">
      <c r="A49" s="5"/>
      <c r="B49" s="2">
        <v>5</v>
      </c>
      <c r="C49" s="10" t="s">
        <v>8938</v>
      </c>
      <c r="D49" s="10" t="s">
        <v>8939</v>
      </c>
      <c r="E49" s="11">
        <v>32.2</v>
      </c>
    </row>
    <row r="50" spans="1:5" ht="12.75">
      <c r="A50" s="5"/>
      <c r="B50" s="2">
        <v>5</v>
      </c>
      <c r="C50" s="10" t="s">
        <v>8940</v>
      </c>
      <c r="D50" s="10" t="s">
        <v>8941</v>
      </c>
      <c r="E50" s="11">
        <v>32.2</v>
      </c>
    </row>
    <row r="51" spans="1:5" ht="12.75">
      <c r="A51" s="5"/>
      <c r="B51" s="2">
        <v>5</v>
      </c>
      <c r="C51" s="10" t="s">
        <v>8942</v>
      </c>
      <c r="D51" s="10" t="s">
        <v>8943</v>
      </c>
      <c r="E51" s="11">
        <v>51.6</v>
      </c>
    </row>
    <row r="52" spans="1:5" ht="12.75">
      <c r="A52" s="5"/>
      <c r="B52" s="2">
        <v>5</v>
      </c>
      <c r="C52" s="10" t="s">
        <v>8944</v>
      </c>
      <c r="D52" s="10" t="s">
        <v>8945</v>
      </c>
      <c r="E52" s="11">
        <v>51.6</v>
      </c>
    </row>
    <row r="53" spans="1:5" ht="12.75">
      <c r="A53" s="5"/>
      <c r="B53" s="2">
        <v>5</v>
      </c>
      <c r="C53" s="10" t="s">
        <v>8946</v>
      </c>
      <c r="D53" s="10" t="s">
        <v>8947</v>
      </c>
      <c r="E53" s="11">
        <v>51.6</v>
      </c>
    </row>
    <row r="54" spans="1:5" ht="12.75">
      <c r="A54" s="5"/>
      <c r="B54" s="2">
        <v>5</v>
      </c>
      <c r="C54" s="10" t="s">
        <v>8948</v>
      </c>
      <c r="D54" s="10" t="s">
        <v>8949</v>
      </c>
      <c r="E54" s="11">
        <v>51.6</v>
      </c>
    </row>
    <row r="55" spans="1:5" ht="12.75">
      <c r="A55" s="5"/>
      <c r="B55" s="2">
        <v>5</v>
      </c>
      <c r="C55" s="10" t="s">
        <v>8950</v>
      </c>
      <c r="D55" s="10" t="s">
        <v>8951</v>
      </c>
      <c r="E55" s="11">
        <v>51.6</v>
      </c>
    </row>
    <row r="56" spans="1:5" ht="12.75">
      <c r="A56" s="5"/>
      <c r="B56" s="2">
        <v>5</v>
      </c>
      <c r="C56" s="10" t="s">
        <v>8952</v>
      </c>
      <c r="D56" s="10" t="s">
        <v>8953</v>
      </c>
      <c r="E56" s="11">
        <v>39.6</v>
      </c>
    </row>
    <row r="57" spans="1:5" ht="12.75">
      <c r="A57" s="5"/>
      <c r="B57" s="2">
        <v>5</v>
      </c>
      <c r="C57" s="10" t="s">
        <v>8954</v>
      </c>
      <c r="D57" s="10" t="s">
        <v>8955</v>
      </c>
      <c r="E57" s="11">
        <v>39.6</v>
      </c>
    </row>
    <row r="58" spans="1:5" ht="12.75">
      <c r="A58" s="5"/>
      <c r="B58" s="2">
        <v>5</v>
      </c>
      <c r="C58" s="10" t="s">
        <v>8956</v>
      </c>
      <c r="D58" s="10" t="s">
        <v>8957</v>
      </c>
      <c r="E58" s="11">
        <v>51.6</v>
      </c>
    </row>
    <row r="59" spans="1:5" ht="12.75" customHeight="1">
      <c r="A59" s="5"/>
      <c r="B59" s="2">
        <v>5</v>
      </c>
      <c r="C59" s="10" t="s">
        <v>8958</v>
      </c>
      <c r="D59" s="10" t="s">
        <v>8959</v>
      </c>
      <c r="E59" s="11">
        <v>51.6</v>
      </c>
    </row>
    <row r="60" spans="1:5" ht="12.75">
      <c r="A60" s="5"/>
      <c r="B60" s="2">
        <v>5</v>
      </c>
      <c r="C60" s="10" t="s">
        <v>8960</v>
      </c>
      <c r="D60" s="10" t="s">
        <v>8961</v>
      </c>
      <c r="E60" s="11">
        <v>73</v>
      </c>
    </row>
    <row r="61" spans="1:5" ht="12.75" customHeight="1">
      <c r="A61" s="5" t="s">
        <v>8843</v>
      </c>
      <c r="B61" s="2">
        <v>5</v>
      </c>
      <c r="C61" s="10" t="s">
        <v>8962</v>
      </c>
      <c r="D61" s="10" t="s">
        <v>8963</v>
      </c>
      <c r="E61" s="11">
        <v>73</v>
      </c>
    </row>
    <row r="62" spans="1:5" ht="12.75">
      <c r="A62" s="5"/>
      <c r="B62" s="2">
        <v>5</v>
      </c>
      <c r="C62" s="10" t="s">
        <v>8964</v>
      </c>
      <c r="D62" s="10" t="s">
        <v>8965</v>
      </c>
      <c r="E62" s="11">
        <v>73</v>
      </c>
    </row>
    <row r="63" spans="1:5" ht="12.75">
      <c r="A63" s="5"/>
      <c r="B63" s="2">
        <v>6</v>
      </c>
      <c r="C63" s="10" t="s">
        <v>8966</v>
      </c>
      <c r="D63" s="10" t="s">
        <v>8967</v>
      </c>
      <c r="E63" s="11">
        <v>50.4</v>
      </c>
    </row>
    <row r="64" spans="1:5" ht="12.75">
      <c r="A64" s="5"/>
      <c r="B64" s="2">
        <v>6</v>
      </c>
      <c r="C64" s="10" t="s">
        <v>8968</v>
      </c>
      <c r="D64" s="10" t="s">
        <v>8969</v>
      </c>
      <c r="E64" s="11">
        <v>81.4</v>
      </c>
    </row>
    <row r="65" spans="1:5" ht="12.75" customHeight="1">
      <c r="A65" s="5"/>
      <c r="B65" s="2">
        <v>7</v>
      </c>
      <c r="C65" s="10" t="s">
        <v>8970</v>
      </c>
      <c r="D65" s="10" t="s">
        <v>8971</v>
      </c>
      <c r="E65" s="11">
        <v>41.5</v>
      </c>
    </row>
    <row r="66" spans="1:5" ht="12.75">
      <c r="A66" s="5"/>
      <c r="B66" s="2">
        <v>7</v>
      </c>
      <c r="C66" s="10" t="s">
        <v>8972</v>
      </c>
      <c r="D66" s="10" t="s">
        <v>8973</v>
      </c>
      <c r="E66" s="11">
        <v>41.5</v>
      </c>
    </row>
    <row r="67" spans="1:5" ht="12.75">
      <c r="A67" s="5"/>
      <c r="B67" s="2">
        <v>7</v>
      </c>
      <c r="C67" s="10" t="s">
        <v>8974</v>
      </c>
      <c r="D67" s="10" t="s">
        <v>8975</v>
      </c>
      <c r="E67" s="11">
        <v>53.5</v>
      </c>
    </row>
    <row r="68" spans="1:5" ht="12.75">
      <c r="A68" s="5"/>
      <c r="B68" s="2">
        <v>7</v>
      </c>
      <c r="C68" s="10" t="s">
        <v>8976</v>
      </c>
      <c r="D68" s="10" t="s">
        <v>8977</v>
      </c>
      <c r="E68" s="11">
        <v>32.2</v>
      </c>
    </row>
    <row r="69" spans="1:5" ht="12.75">
      <c r="A69" s="5"/>
      <c r="B69" s="2">
        <v>7</v>
      </c>
      <c r="C69" s="10" t="s">
        <v>8978</v>
      </c>
      <c r="D69" s="10" t="s">
        <v>8979</v>
      </c>
      <c r="E69" s="11">
        <v>32.2</v>
      </c>
    </row>
    <row r="70" spans="1:5" ht="12.75">
      <c r="A70" s="5"/>
      <c r="B70" s="2">
        <v>7</v>
      </c>
      <c r="C70" s="10" t="s">
        <v>8980</v>
      </c>
      <c r="D70" s="10" t="s">
        <v>8981</v>
      </c>
      <c r="E70" s="11">
        <v>32.2</v>
      </c>
    </row>
    <row r="71" spans="1:5" ht="12.75">
      <c r="A71" s="5"/>
      <c r="B71" s="2">
        <v>7</v>
      </c>
      <c r="C71" s="10" t="s">
        <v>8982</v>
      </c>
      <c r="D71" s="10" t="s">
        <v>8983</v>
      </c>
      <c r="E71" s="11">
        <v>32.2</v>
      </c>
    </row>
    <row r="72" spans="1:5" ht="12.75">
      <c r="A72" s="5"/>
      <c r="B72" s="2">
        <v>7</v>
      </c>
      <c r="C72" s="10" t="s">
        <v>8984</v>
      </c>
      <c r="D72" s="10" t="s">
        <v>8985</v>
      </c>
      <c r="E72" s="11">
        <v>32.2</v>
      </c>
    </row>
    <row r="73" spans="1:5" ht="12.75">
      <c r="A73" s="5"/>
      <c r="B73" s="2">
        <v>7</v>
      </c>
      <c r="C73" s="10" t="s">
        <v>8986</v>
      </c>
      <c r="D73" s="10" t="s">
        <v>8987</v>
      </c>
      <c r="E73" s="11">
        <v>32.2</v>
      </c>
    </row>
    <row r="74" spans="1:5" ht="12.75">
      <c r="A74" s="5"/>
      <c r="B74" s="2">
        <v>7</v>
      </c>
      <c r="C74" s="10" t="s">
        <v>8988</v>
      </c>
      <c r="D74" s="10" t="s">
        <v>8989</v>
      </c>
      <c r="E74" s="11">
        <v>32.2</v>
      </c>
    </row>
    <row r="75" spans="1:5" ht="12.75">
      <c r="A75" s="5"/>
      <c r="B75" s="2">
        <v>7</v>
      </c>
      <c r="C75" s="10" t="s">
        <v>8990</v>
      </c>
      <c r="D75" s="10" t="s">
        <v>8991</v>
      </c>
      <c r="E75" s="11">
        <v>32.2</v>
      </c>
    </row>
    <row r="76" spans="1:5" ht="12.75">
      <c r="A76" s="5"/>
      <c r="B76" s="2">
        <v>7</v>
      </c>
      <c r="C76" s="10" t="s">
        <v>8992</v>
      </c>
      <c r="D76" s="10" t="s">
        <v>8993</v>
      </c>
      <c r="E76" s="11">
        <v>32.2</v>
      </c>
    </row>
    <row r="77" spans="1:5" ht="12.75">
      <c r="A77" s="5"/>
      <c r="B77" s="2">
        <v>7</v>
      </c>
      <c r="C77" s="10" t="s">
        <v>8994</v>
      </c>
      <c r="D77" s="10" t="s">
        <v>8995</v>
      </c>
      <c r="E77" s="11">
        <v>32.2</v>
      </c>
    </row>
    <row r="78" spans="1:5" ht="12.75">
      <c r="A78" s="5"/>
      <c r="B78" s="2">
        <v>7</v>
      </c>
      <c r="C78" s="10" t="s">
        <v>8996</v>
      </c>
      <c r="D78" s="10" t="s">
        <v>8997</v>
      </c>
      <c r="E78" s="11">
        <v>32.2</v>
      </c>
    </row>
    <row r="79" spans="1:5" ht="12.75">
      <c r="A79" s="5"/>
      <c r="B79" s="2">
        <v>7</v>
      </c>
      <c r="C79" s="10" t="s">
        <v>8998</v>
      </c>
      <c r="D79" s="10" t="s">
        <v>8999</v>
      </c>
      <c r="E79" s="11">
        <v>32.2</v>
      </c>
    </row>
    <row r="80" spans="1:5" ht="12.75">
      <c r="A80" s="5"/>
      <c r="B80" s="2">
        <v>7</v>
      </c>
      <c r="C80" s="10" t="s">
        <v>9000</v>
      </c>
      <c r="D80" s="10" t="s">
        <v>9001</v>
      </c>
      <c r="E80" s="11">
        <v>32.2</v>
      </c>
    </row>
    <row r="81" spans="1:5" ht="12.75">
      <c r="A81" s="5"/>
      <c r="B81" s="2">
        <v>7</v>
      </c>
      <c r="C81" s="10" t="s">
        <v>9002</v>
      </c>
      <c r="D81" s="10" t="s">
        <v>9003</v>
      </c>
      <c r="E81" s="11">
        <v>32.2</v>
      </c>
    </row>
    <row r="82" spans="1:5" ht="12.75">
      <c r="A82" s="5"/>
      <c r="B82" s="2">
        <v>7</v>
      </c>
      <c r="C82" s="10" t="s">
        <v>9004</v>
      </c>
      <c r="D82" s="10" t="s">
        <v>9005</v>
      </c>
      <c r="E82" s="11">
        <v>32.2</v>
      </c>
    </row>
    <row r="83" spans="1:5" ht="12.75">
      <c r="A83" s="5"/>
      <c r="B83" s="2">
        <v>7</v>
      </c>
      <c r="C83" s="10" t="s">
        <v>9006</v>
      </c>
      <c r="D83" s="10" t="s">
        <v>9007</v>
      </c>
      <c r="E83" s="11">
        <v>32.2</v>
      </c>
    </row>
    <row r="84" spans="1:5" ht="12.75">
      <c r="A84" s="5"/>
      <c r="B84" s="2">
        <v>7</v>
      </c>
      <c r="C84" s="10" t="s">
        <v>9008</v>
      </c>
      <c r="D84" s="10" t="s">
        <v>9009</v>
      </c>
      <c r="E84" s="11">
        <v>32.2</v>
      </c>
    </row>
    <row r="85" spans="1:5" ht="12.75">
      <c r="A85" s="5"/>
      <c r="B85" s="2">
        <v>7</v>
      </c>
      <c r="C85" s="10" t="s">
        <v>9010</v>
      </c>
      <c r="D85" s="10" t="s">
        <v>9011</v>
      </c>
      <c r="E85" s="11">
        <v>32.2</v>
      </c>
    </row>
    <row r="86" spans="1:5" ht="12.75">
      <c r="A86" s="5"/>
      <c r="B86" s="2">
        <v>7</v>
      </c>
      <c r="C86" s="10" t="s">
        <v>9012</v>
      </c>
      <c r="D86" s="10" t="s">
        <v>9013</v>
      </c>
      <c r="E86" s="11">
        <v>32.2</v>
      </c>
    </row>
    <row r="87" spans="1:5" ht="12.75">
      <c r="A87" s="5"/>
      <c r="B87" s="2">
        <v>7</v>
      </c>
      <c r="C87" s="10" t="s">
        <v>9014</v>
      </c>
      <c r="D87" s="10" t="s">
        <v>9015</v>
      </c>
      <c r="E87" s="11">
        <v>32.2</v>
      </c>
    </row>
    <row r="88" spans="1:5" ht="12.75">
      <c r="A88" s="5"/>
      <c r="B88" s="2">
        <v>7</v>
      </c>
      <c r="C88" s="10" t="s">
        <v>9016</v>
      </c>
      <c r="D88" s="10" t="s">
        <v>9017</v>
      </c>
      <c r="E88" s="11">
        <v>32.2</v>
      </c>
    </row>
    <row r="89" spans="1:5" ht="12.75">
      <c r="A89" s="5"/>
      <c r="B89" s="2">
        <v>7</v>
      </c>
      <c r="C89" s="10" t="s">
        <v>9018</v>
      </c>
      <c r="D89" s="10" t="s">
        <v>9019</v>
      </c>
      <c r="E89" s="11">
        <v>32.2</v>
      </c>
    </row>
    <row r="90" spans="1:5" ht="12.75">
      <c r="A90" s="5"/>
      <c r="B90" s="2">
        <v>7</v>
      </c>
      <c r="C90" s="10" t="s">
        <v>9020</v>
      </c>
      <c r="D90" s="10" t="s">
        <v>9021</v>
      </c>
      <c r="E90" s="11">
        <v>32.2</v>
      </c>
    </row>
    <row r="91" spans="1:5" ht="12.75">
      <c r="A91" s="5"/>
      <c r="B91" s="2">
        <v>7</v>
      </c>
      <c r="C91" s="10" t="s">
        <v>9022</v>
      </c>
      <c r="D91" s="10" t="s">
        <v>9023</v>
      </c>
      <c r="E91" s="11">
        <v>51.6</v>
      </c>
    </row>
    <row r="92" spans="1:5" ht="12.75">
      <c r="A92" s="5"/>
      <c r="B92" s="2">
        <v>7</v>
      </c>
      <c r="C92" s="10" t="s">
        <v>9024</v>
      </c>
      <c r="D92" s="10" t="s">
        <v>9025</v>
      </c>
      <c r="E92" s="11">
        <v>51.6</v>
      </c>
    </row>
    <row r="93" spans="1:5" ht="12.75">
      <c r="A93" s="5"/>
      <c r="B93" s="2">
        <v>7</v>
      </c>
      <c r="C93" s="10" t="s">
        <v>9026</v>
      </c>
      <c r="D93" s="10" t="s">
        <v>9027</v>
      </c>
      <c r="E93" s="11">
        <v>51.6</v>
      </c>
    </row>
    <row r="94" spans="1:5" ht="12.75">
      <c r="A94" s="5"/>
      <c r="B94" s="2">
        <v>7</v>
      </c>
      <c r="C94" s="10" t="s">
        <v>9028</v>
      </c>
      <c r="D94" s="10" t="s">
        <v>9029</v>
      </c>
      <c r="E94" s="11">
        <v>51.6</v>
      </c>
    </row>
    <row r="95" spans="1:5" ht="12.75">
      <c r="A95" s="5"/>
      <c r="B95" s="2">
        <v>7</v>
      </c>
      <c r="C95" s="10" t="s">
        <v>9030</v>
      </c>
      <c r="D95" s="10" t="s">
        <v>9031</v>
      </c>
      <c r="E95" s="11">
        <v>51.6</v>
      </c>
    </row>
    <row r="96" spans="1:5" ht="12.75">
      <c r="A96" s="5"/>
      <c r="B96" s="2">
        <v>7</v>
      </c>
      <c r="C96" s="10" t="s">
        <v>9032</v>
      </c>
      <c r="D96" s="10" t="s">
        <v>9033</v>
      </c>
      <c r="E96" s="11">
        <v>73</v>
      </c>
    </row>
    <row r="97" spans="1:5" ht="12.75">
      <c r="A97" s="5"/>
      <c r="B97" s="2">
        <v>8</v>
      </c>
      <c r="C97" s="10" t="s">
        <v>9034</v>
      </c>
      <c r="D97" s="10" t="s">
        <v>9035</v>
      </c>
      <c r="E97" s="11">
        <v>50.4</v>
      </c>
    </row>
    <row r="98" spans="1:5" ht="12.75">
      <c r="A98" s="5"/>
      <c r="B98" s="2">
        <v>8</v>
      </c>
      <c r="C98" s="10" t="s">
        <v>9036</v>
      </c>
      <c r="D98" s="10" t="s">
        <v>9037</v>
      </c>
      <c r="E98" s="11">
        <v>50.4</v>
      </c>
    </row>
    <row r="99" spans="1:5" ht="12.75">
      <c r="A99" s="5"/>
      <c r="B99" s="2">
        <v>8</v>
      </c>
      <c r="C99" s="10" t="s">
        <v>9038</v>
      </c>
      <c r="D99" s="10" t="s">
        <v>9039</v>
      </c>
      <c r="E99" s="11">
        <v>50.4</v>
      </c>
    </row>
    <row r="100" spans="1:5" ht="12.75">
      <c r="A100" s="5"/>
      <c r="B100" s="2">
        <v>9</v>
      </c>
      <c r="C100" s="10" t="s">
        <v>9040</v>
      </c>
      <c r="D100" s="10" t="s">
        <v>9041</v>
      </c>
      <c r="E100" s="11">
        <v>41.5</v>
      </c>
    </row>
    <row r="101" spans="1:5" ht="12.75">
      <c r="A101" s="5"/>
      <c r="B101" s="2">
        <v>9</v>
      </c>
      <c r="C101" s="10" t="s">
        <v>9042</v>
      </c>
      <c r="D101" s="10" t="s">
        <v>9043</v>
      </c>
      <c r="E101" s="11">
        <v>41.5</v>
      </c>
    </row>
    <row r="102" spans="1:5" ht="12.75">
      <c r="A102" s="5"/>
      <c r="B102" s="2">
        <v>9</v>
      </c>
      <c r="C102" s="10" t="s">
        <v>9044</v>
      </c>
      <c r="D102" s="10" t="s">
        <v>9045</v>
      </c>
      <c r="E102" s="11">
        <v>41.5</v>
      </c>
    </row>
    <row r="103" spans="1:5" ht="12.75">
      <c r="A103" s="5"/>
      <c r="B103" s="2">
        <v>9</v>
      </c>
      <c r="C103" s="10" t="s">
        <v>9046</v>
      </c>
      <c r="D103" s="10" t="s">
        <v>9047</v>
      </c>
      <c r="E103" s="11">
        <v>51.7</v>
      </c>
    </row>
    <row r="104" spans="1:5" ht="12.75">
      <c r="A104" s="5"/>
      <c r="B104" s="2">
        <v>9</v>
      </c>
      <c r="C104" s="10" t="s">
        <v>9048</v>
      </c>
      <c r="D104" s="10" t="s">
        <v>9049</v>
      </c>
      <c r="E104" s="11">
        <v>41.5</v>
      </c>
    </row>
    <row r="105" spans="1:5" ht="12.75">
      <c r="A105" s="5"/>
      <c r="B105" s="2">
        <v>9</v>
      </c>
      <c r="C105" s="10" t="s">
        <v>9050</v>
      </c>
      <c r="D105" s="10" t="s">
        <v>9051</v>
      </c>
      <c r="E105" s="11">
        <v>41.5</v>
      </c>
    </row>
    <row r="106" spans="1:5" ht="12.75">
      <c r="A106" s="5"/>
      <c r="B106" s="2">
        <v>9</v>
      </c>
      <c r="C106" s="10" t="s">
        <v>9052</v>
      </c>
      <c r="D106" s="10" t="s">
        <v>9053</v>
      </c>
      <c r="E106" s="11">
        <v>41.5</v>
      </c>
    </row>
    <row r="107" spans="1:5" ht="12.75">
      <c r="A107" s="5"/>
      <c r="B107" s="2">
        <v>9</v>
      </c>
      <c r="C107" s="10" t="s">
        <v>9054</v>
      </c>
      <c r="D107" s="10" t="s">
        <v>9055</v>
      </c>
      <c r="E107" s="11">
        <v>41.5</v>
      </c>
    </row>
    <row r="108" spans="1:5" ht="12.75">
      <c r="A108" s="5"/>
      <c r="B108" s="2">
        <v>9</v>
      </c>
      <c r="C108" s="10" t="s">
        <v>9056</v>
      </c>
      <c r="D108" s="10" t="s">
        <v>9057</v>
      </c>
      <c r="E108" s="11">
        <v>41.5</v>
      </c>
    </row>
    <row r="109" spans="1:5" ht="12.75">
      <c r="A109" s="5"/>
      <c r="B109" s="2">
        <v>9</v>
      </c>
      <c r="C109" s="10" t="s">
        <v>9058</v>
      </c>
      <c r="D109" s="10" t="s">
        <v>9059</v>
      </c>
      <c r="E109" s="11">
        <v>32.2</v>
      </c>
    </row>
    <row r="110" spans="1:5" ht="12.75">
      <c r="A110" s="5"/>
      <c r="B110" s="2">
        <v>9</v>
      </c>
      <c r="C110" s="10" t="s">
        <v>9060</v>
      </c>
      <c r="D110" s="10" t="s">
        <v>9061</v>
      </c>
      <c r="E110" s="11">
        <v>39.1</v>
      </c>
    </row>
    <row r="111" spans="1:5" ht="12.75">
      <c r="A111" s="5"/>
      <c r="B111" s="2">
        <v>9</v>
      </c>
      <c r="C111" s="10" t="s">
        <v>9062</v>
      </c>
      <c r="D111" s="10" t="s">
        <v>9063</v>
      </c>
      <c r="E111" s="11">
        <v>39.1</v>
      </c>
    </row>
    <row r="112" spans="1:5" ht="12.75">
      <c r="A112" s="5"/>
      <c r="B112" s="2">
        <v>9</v>
      </c>
      <c r="C112" s="10" t="s">
        <v>9064</v>
      </c>
      <c r="D112" s="10" t="s">
        <v>9065</v>
      </c>
      <c r="E112" s="11">
        <v>39.1</v>
      </c>
    </row>
    <row r="113" spans="1:5" ht="12.75">
      <c r="A113" s="5"/>
      <c r="B113" s="2">
        <v>9</v>
      </c>
      <c r="C113" s="10" t="s">
        <v>9066</v>
      </c>
      <c r="D113" s="10" t="s">
        <v>9067</v>
      </c>
      <c r="E113" s="11">
        <v>39.1</v>
      </c>
    </row>
    <row r="114" spans="1:5" ht="12.75">
      <c r="A114" s="5"/>
      <c r="B114" s="2">
        <v>9</v>
      </c>
      <c r="C114" s="10" t="s">
        <v>9068</v>
      </c>
      <c r="D114" s="10" t="s">
        <v>9069</v>
      </c>
      <c r="E114" s="11">
        <v>39.1</v>
      </c>
    </row>
    <row r="115" spans="1:5" ht="12.75">
      <c r="A115" s="5"/>
      <c r="B115" s="2">
        <v>9</v>
      </c>
      <c r="C115" s="10" t="s">
        <v>9070</v>
      </c>
      <c r="D115" s="10" t="s">
        <v>9071</v>
      </c>
      <c r="E115" s="11">
        <v>39.1</v>
      </c>
    </row>
    <row r="116" spans="1:5" ht="12.75" customHeight="1">
      <c r="A116" s="5"/>
      <c r="B116" s="2">
        <v>9</v>
      </c>
      <c r="C116" s="10" t="s">
        <v>9072</v>
      </c>
      <c r="D116" s="10" t="s">
        <v>9073</v>
      </c>
      <c r="E116" s="11">
        <v>39.1</v>
      </c>
    </row>
    <row r="117" spans="1:5" ht="12.75">
      <c r="A117" s="5"/>
      <c r="B117" s="2">
        <v>9</v>
      </c>
      <c r="C117" s="10" t="s">
        <v>9074</v>
      </c>
      <c r="D117" s="10" t="s">
        <v>9075</v>
      </c>
      <c r="E117" s="11">
        <v>32.2</v>
      </c>
    </row>
    <row r="118" spans="1:5" ht="12.75">
      <c r="A118" s="5"/>
      <c r="B118" s="2">
        <v>9</v>
      </c>
      <c r="C118" s="10" t="s">
        <v>9076</v>
      </c>
      <c r="D118" s="10" t="s">
        <v>9077</v>
      </c>
      <c r="E118" s="11">
        <v>32.2</v>
      </c>
    </row>
    <row r="119" spans="1:5" ht="12.75">
      <c r="A119" s="5"/>
      <c r="B119" s="2">
        <v>9</v>
      </c>
      <c r="C119" s="10" t="s">
        <v>9078</v>
      </c>
      <c r="D119" s="10" t="s">
        <v>9079</v>
      </c>
      <c r="E119" s="11">
        <v>32.2</v>
      </c>
    </row>
    <row r="120" spans="1:5" ht="12.75" customHeight="1">
      <c r="A120" s="5" t="s">
        <v>8843</v>
      </c>
      <c r="B120" s="2">
        <v>9</v>
      </c>
      <c r="C120" s="10" t="s">
        <v>9080</v>
      </c>
      <c r="D120" s="10" t="s">
        <v>9081</v>
      </c>
      <c r="E120" s="11">
        <v>32.2</v>
      </c>
    </row>
    <row r="121" spans="1:5" ht="12.75">
      <c r="A121" s="5"/>
      <c r="B121" s="2">
        <v>9</v>
      </c>
      <c r="C121" s="10" t="s">
        <v>9082</v>
      </c>
      <c r="D121" s="10" t="s">
        <v>9083</v>
      </c>
      <c r="E121" s="11">
        <v>32.2</v>
      </c>
    </row>
    <row r="122" spans="1:5" ht="12.75">
      <c r="A122" s="5"/>
      <c r="B122" s="2">
        <v>9</v>
      </c>
      <c r="C122" s="10" t="s">
        <v>9084</v>
      </c>
      <c r="D122" s="10" t="s">
        <v>9085</v>
      </c>
      <c r="E122" s="11">
        <v>32.2</v>
      </c>
    </row>
    <row r="123" spans="1:5" ht="12.75">
      <c r="A123" s="5"/>
      <c r="B123" s="2">
        <v>9</v>
      </c>
      <c r="C123" s="10" t="s">
        <v>9086</v>
      </c>
      <c r="D123" s="10" t="s">
        <v>9087</v>
      </c>
      <c r="E123" s="11">
        <v>32.2</v>
      </c>
    </row>
    <row r="124" spans="1:5" ht="12.75">
      <c r="A124" s="5"/>
      <c r="B124" s="2">
        <v>9</v>
      </c>
      <c r="C124" s="10" t="s">
        <v>9088</v>
      </c>
      <c r="D124" s="10" t="s">
        <v>9089</v>
      </c>
      <c r="E124" s="11">
        <v>32.2</v>
      </c>
    </row>
    <row r="125" spans="1:5" ht="12.75">
      <c r="A125" s="5"/>
      <c r="B125" s="2">
        <v>9</v>
      </c>
      <c r="C125" s="10" t="s">
        <v>9090</v>
      </c>
      <c r="D125" s="10" t="s">
        <v>9091</v>
      </c>
      <c r="E125" s="11">
        <v>32.2</v>
      </c>
    </row>
    <row r="126" spans="1:5" ht="12.75">
      <c r="A126" s="5"/>
      <c r="B126" s="2">
        <v>9</v>
      </c>
      <c r="C126" s="10" t="s">
        <v>9092</v>
      </c>
      <c r="D126" s="10" t="s">
        <v>9093</v>
      </c>
      <c r="E126" s="11">
        <v>40.4</v>
      </c>
    </row>
    <row r="127" spans="1:5" ht="12.75">
      <c r="A127" s="5"/>
      <c r="B127" s="2">
        <v>9</v>
      </c>
      <c r="C127" s="10" t="s">
        <v>9094</v>
      </c>
      <c r="D127" s="10" t="s">
        <v>9095</v>
      </c>
      <c r="E127" s="11">
        <v>40.4</v>
      </c>
    </row>
    <row r="128" spans="1:5" ht="12.75" customHeight="1">
      <c r="A128" s="5"/>
      <c r="B128" s="2">
        <v>9</v>
      </c>
      <c r="C128" s="10" t="s">
        <v>9096</v>
      </c>
      <c r="D128" s="10" t="s">
        <v>9097</v>
      </c>
      <c r="E128" s="11">
        <v>40.4</v>
      </c>
    </row>
    <row r="129" spans="1:5" ht="12.75">
      <c r="A129" s="5"/>
      <c r="B129" s="2">
        <v>9</v>
      </c>
      <c r="C129" s="10" t="s">
        <v>9098</v>
      </c>
      <c r="D129" s="10" t="s">
        <v>9099</v>
      </c>
      <c r="E129" s="11">
        <v>32.2</v>
      </c>
    </row>
    <row r="130" spans="1:5" ht="12.75">
      <c r="A130" s="5"/>
      <c r="B130" s="2">
        <v>9</v>
      </c>
      <c r="C130" s="10" t="s">
        <v>9100</v>
      </c>
      <c r="D130" s="10" t="s">
        <v>9101</v>
      </c>
      <c r="E130" s="11">
        <v>32.2</v>
      </c>
    </row>
    <row r="131" spans="1:5" ht="12.75">
      <c r="A131" s="5"/>
      <c r="B131" s="2">
        <v>9</v>
      </c>
      <c r="C131" s="10" t="s">
        <v>9102</v>
      </c>
      <c r="D131" s="10" t="s">
        <v>9103</v>
      </c>
      <c r="E131" s="11">
        <v>32.2</v>
      </c>
    </row>
    <row r="132" spans="1:5" ht="12.75">
      <c r="A132" s="5"/>
      <c r="B132" s="2">
        <v>9</v>
      </c>
      <c r="C132" s="10" t="s">
        <v>9104</v>
      </c>
      <c r="D132" s="10" t="s">
        <v>9105</v>
      </c>
      <c r="E132" s="11">
        <v>32.2</v>
      </c>
    </row>
    <row r="133" spans="1:5" ht="12.75">
      <c r="A133" s="5"/>
      <c r="B133" s="2">
        <v>9</v>
      </c>
      <c r="C133" s="10" t="s">
        <v>9106</v>
      </c>
      <c r="D133" s="10" t="s">
        <v>9107</v>
      </c>
      <c r="E133" s="11">
        <v>32.2</v>
      </c>
    </row>
    <row r="134" spans="1:5" ht="12.75">
      <c r="A134" s="5"/>
      <c r="B134" s="2">
        <v>9</v>
      </c>
      <c r="C134" s="10" t="s">
        <v>9108</v>
      </c>
      <c r="D134" s="10" t="s">
        <v>9109</v>
      </c>
      <c r="E134" s="11">
        <v>32.2</v>
      </c>
    </row>
    <row r="135" spans="1:5" ht="12.75">
      <c r="A135" s="5"/>
      <c r="B135" s="2">
        <v>9</v>
      </c>
      <c r="C135" s="10" t="s">
        <v>9110</v>
      </c>
      <c r="D135" s="10" t="s">
        <v>9111</v>
      </c>
      <c r="E135" s="11">
        <v>32.2</v>
      </c>
    </row>
    <row r="136" spans="1:5" ht="12.75">
      <c r="A136" s="5"/>
      <c r="B136" s="2">
        <v>9</v>
      </c>
      <c r="C136" s="10" t="s">
        <v>9112</v>
      </c>
      <c r="D136" s="10" t="s">
        <v>9113</v>
      </c>
      <c r="E136" s="11">
        <v>32.2</v>
      </c>
    </row>
    <row r="137" spans="1:5" ht="12.75">
      <c r="A137" s="5"/>
      <c r="B137" s="2">
        <v>9</v>
      </c>
      <c r="C137" s="10" t="s">
        <v>9114</v>
      </c>
      <c r="D137" s="10" t="s">
        <v>9115</v>
      </c>
      <c r="E137" s="11">
        <v>32.2</v>
      </c>
    </row>
    <row r="138" spans="1:5" ht="12.75">
      <c r="A138" s="5"/>
      <c r="B138" s="2">
        <v>9</v>
      </c>
      <c r="C138" s="10" t="s">
        <v>9116</v>
      </c>
      <c r="D138" s="10" t="s">
        <v>9117</v>
      </c>
      <c r="E138" s="11">
        <v>32.2</v>
      </c>
    </row>
    <row r="139" spans="1:5" ht="12.75">
      <c r="A139" s="5"/>
      <c r="B139" s="2">
        <v>9</v>
      </c>
      <c r="C139" s="10" t="s">
        <v>9118</v>
      </c>
      <c r="D139" s="10" t="s">
        <v>9119</v>
      </c>
      <c r="E139" s="11">
        <v>39.1</v>
      </c>
    </row>
    <row r="140" spans="1:5" ht="12.75">
      <c r="A140" s="5"/>
      <c r="B140" s="2">
        <v>9</v>
      </c>
      <c r="C140" s="10" t="s">
        <v>9120</v>
      </c>
      <c r="D140" s="10" t="s">
        <v>9121</v>
      </c>
      <c r="E140" s="11">
        <v>39.1</v>
      </c>
    </row>
    <row r="141" spans="1:5" ht="12.75">
      <c r="A141" s="5"/>
      <c r="B141" s="2">
        <v>9</v>
      </c>
      <c r="C141" s="10" t="s">
        <v>9122</v>
      </c>
      <c r="D141" s="10" t="s">
        <v>9123</v>
      </c>
      <c r="E141" s="11">
        <v>32.2</v>
      </c>
    </row>
    <row r="142" spans="1:5" ht="12.75">
      <c r="A142" s="5"/>
      <c r="B142" s="2">
        <v>9</v>
      </c>
      <c r="C142" s="10" t="s">
        <v>9124</v>
      </c>
      <c r="D142" s="10" t="s">
        <v>9125</v>
      </c>
      <c r="E142" s="11">
        <v>32.2</v>
      </c>
    </row>
    <row r="143" spans="1:5" ht="12.75">
      <c r="A143" s="5"/>
      <c r="B143" s="2">
        <v>9</v>
      </c>
      <c r="C143" s="10" t="s">
        <v>9126</v>
      </c>
      <c r="D143" s="10" t="s">
        <v>9127</v>
      </c>
      <c r="E143" s="11">
        <v>32.2</v>
      </c>
    </row>
    <row r="144" spans="1:5" ht="12.75">
      <c r="A144" s="5"/>
      <c r="B144" s="2">
        <v>9</v>
      </c>
      <c r="C144" s="10" t="s">
        <v>9128</v>
      </c>
      <c r="D144" s="10" t="s">
        <v>9129</v>
      </c>
      <c r="E144" s="11">
        <v>32.2</v>
      </c>
    </row>
    <row r="145" spans="1:5" ht="12.75">
      <c r="A145" s="5"/>
      <c r="B145" s="2">
        <v>9</v>
      </c>
      <c r="C145" s="10" t="s">
        <v>9130</v>
      </c>
      <c r="D145" s="10" t="s">
        <v>9131</v>
      </c>
      <c r="E145" s="11">
        <v>32.2</v>
      </c>
    </row>
    <row r="146" spans="1:5" ht="12.75">
      <c r="A146" s="5"/>
      <c r="B146" s="2">
        <v>9</v>
      </c>
      <c r="C146" s="10" t="s">
        <v>9132</v>
      </c>
      <c r="D146" s="10" t="s">
        <v>9133</v>
      </c>
      <c r="E146" s="11">
        <v>32.2</v>
      </c>
    </row>
    <row r="147" spans="1:5" ht="12.75">
      <c r="A147" s="5"/>
      <c r="B147" s="2">
        <v>9</v>
      </c>
      <c r="C147" s="10" t="s">
        <v>9134</v>
      </c>
      <c r="D147" s="10" t="s">
        <v>9135</v>
      </c>
      <c r="E147" s="11">
        <v>32.2</v>
      </c>
    </row>
    <row r="148" spans="1:5" ht="12.75">
      <c r="A148" s="5"/>
      <c r="B148" s="2">
        <v>9</v>
      </c>
      <c r="C148" s="10" t="s">
        <v>9136</v>
      </c>
      <c r="D148" s="10" t="s">
        <v>9137</v>
      </c>
      <c r="E148" s="11">
        <v>25</v>
      </c>
    </row>
    <row r="149" spans="1:5" ht="12.75">
      <c r="A149" s="5"/>
      <c r="B149" s="2">
        <v>9</v>
      </c>
      <c r="C149" s="10" t="s">
        <v>9138</v>
      </c>
      <c r="D149" s="10" t="s">
        <v>9139</v>
      </c>
      <c r="E149" s="11">
        <v>32.2</v>
      </c>
    </row>
    <row r="150" spans="1:5" ht="12.75">
      <c r="A150" s="5"/>
      <c r="B150" s="2">
        <v>9</v>
      </c>
      <c r="C150" s="10" t="s">
        <v>9140</v>
      </c>
      <c r="D150" s="10" t="s">
        <v>9141</v>
      </c>
      <c r="E150" s="11">
        <v>32.2</v>
      </c>
    </row>
    <row r="151" spans="1:5" ht="12.75">
      <c r="A151" s="5"/>
      <c r="B151" s="2">
        <v>9</v>
      </c>
      <c r="C151" s="10" t="s">
        <v>9142</v>
      </c>
      <c r="D151" s="10" t="s">
        <v>9143</v>
      </c>
      <c r="E151" s="11">
        <v>32.2</v>
      </c>
    </row>
    <row r="152" spans="1:5" ht="12.75">
      <c r="A152" s="5"/>
      <c r="B152" s="2">
        <v>9</v>
      </c>
      <c r="C152" s="10" t="s">
        <v>9144</v>
      </c>
      <c r="D152" s="10" t="s">
        <v>9145</v>
      </c>
      <c r="E152" s="11">
        <v>32.2</v>
      </c>
    </row>
    <row r="153" spans="1:5" ht="12.75">
      <c r="A153" s="5"/>
      <c r="B153" s="2">
        <v>9</v>
      </c>
      <c r="C153" s="10" t="s">
        <v>9146</v>
      </c>
      <c r="D153" s="10" t="s">
        <v>9147</v>
      </c>
      <c r="E153" s="11">
        <v>32.2</v>
      </c>
    </row>
    <row r="154" spans="1:5" ht="12.75">
      <c r="A154" s="5"/>
      <c r="B154" s="2">
        <v>9</v>
      </c>
      <c r="C154" s="10" t="s">
        <v>9148</v>
      </c>
      <c r="D154" s="10" t="s">
        <v>9149</v>
      </c>
      <c r="E154" s="11">
        <v>32.2</v>
      </c>
    </row>
    <row r="155" spans="1:5" ht="12.75">
      <c r="A155" s="5"/>
      <c r="B155" s="2">
        <v>9</v>
      </c>
      <c r="C155" s="10" t="s">
        <v>9150</v>
      </c>
      <c r="D155" s="10" t="s">
        <v>9151</v>
      </c>
      <c r="E155" s="11">
        <v>32.2</v>
      </c>
    </row>
    <row r="156" spans="1:5" ht="12.75">
      <c r="A156" s="5"/>
      <c r="B156" s="2">
        <v>9</v>
      </c>
      <c r="C156" s="10" t="s">
        <v>9152</v>
      </c>
      <c r="D156" s="10" t="s">
        <v>9153</v>
      </c>
      <c r="E156" s="11">
        <v>25</v>
      </c>
    </row>
    <row r="157" spans="1:5" ht="12.75">
      <c r="A157" s="5"/>
      <c r="B157" s="2">
        <v>9</v>
      </c>
      <c r="C157" s="10" t="s">
        <v>9154</v>
      </c>
      <c r="D157" s="10" t="s">
        <v>9155</v>
      </c>
      <c r="E157" s="11">
        <v>32.2</v>
      </c>
    </row>
    <row r="158" spans="1:5" ht="12.75">
      <c r="A158" s="5"/>
      <c r="B158" s="2">
        <v>9</v>
      </c>
      <c r="C158" s="10" t="s">
        <v>9156</v>
      </c>
      <c r="D158" s="10" t="s">
        <v>9157</v>
      </c>
      <c r="E158" s="11">
        <v>32.2</v>
      </c>
    </row>
    <row r="159" spans="1:5" ht="12.75">
      <c r="A159" s="5"/>
      <c r="B159" s="2">
        <v>9</v>
      </c>
      <c r="C159" s="10" t="s">
        <v>9158</v>
      </c>
      <c r="D159" s="10" t="s">
        <v>9159</v>
      </c>
      <c r="E159" s="11">
        <v>32.2</v>
      </c>
    </row>
    <row r="160" spans="1:5" ht="12.75">
      <c r="A160" s="5"/>
      <c r="B160" s="2">
        <v>9</v>
      </c>
      <c r="C160" s="10" t="s">
        <v>9160</v>
      </c>
      <c r="D160" s="10" t="s">
        <v>9161</v>
      </c>
      <c r="E160" s="11">
        <v>32.2</v>
      </c>
    </row>
    <row r="161" spans="2:5" ht="12.75">
      <c r="B161" s="2">
        <v>9</v>
      </c>
      <c r="C161" s="10" t="s">
        <v>9162</v>
      </c>
      <c r="D161" s="10" t="s">
        <v>9163</v>
      </c>
      <c r="E161" s="11">
        <v>32.2</v>
      </c>
    </row>
    <row r="162" spans="2:5" ht="12.75">
      <c r="B162" s="2">
        <v>9</v>
      </c>
      <c r="C162" s="10" t="s">
        <v>9164</v>
      </c>
      <c r="D162" s="10" t="s">
        <v>9165</v>
      </c>
      <c r="E162" s="11">
        <v>32.2</v>
      </c>
    </row>
    <row r="163" spans="2:5" ht="12.75">
      <c r="B163" s="2">
        <v>9</v>
      </c>
      <c r="C163" s="10" t="s">
        <v>9166</v>
      </c>
      <c r="D163" s="10" t="s">
        <v>9167</v>
      </c>
      <c r="E163" s="11">
        <v>25</v>
      </c>
    </row>
    <row r="164" spans="2:5" ht="12.75">
      <c r="B164" s="2">
        <v>9</v>
      </c>
      <c r="C164" s="10" t="s">
        <v>9168</v>
      </c>
      <c r="D164" s="10" t="s">
        <v>9169</v>
      </c>
      <c r="E164" s="11">
        <v>32.2</v>
      </c>
    </row>
    <row r="165" spans="2:5" ht="12.75">
      <c r="B165" s="2">
        <v>9</v>
      </c>
      <c r="C165" s="10" t="s">
        <v>9170</v>
      </c>
      <c r="D165" s="10" t="s">
        <v>9171</v>
      </c>
      <c r="E165" s="11">
        <v>40.4</v>
      </c>
    </row>
    <row r="166" spans="2:5" ht="12.75">
      <c r="B166" s="2">
        <v>9</v>
      </c>
      <c r="C166" s="10" t="s">
        <v>9172</v>
      </c>
      <c r="D166" s="10" t="s">
        <v>9173</v>
      </c>
      <c r="E166" s="11">
        <v>40.4</v>
      </c>
    </row>
    <row r="167" spans="2:5" ht="12.75">
      <c r="B167" s="2">
        <v>9</v>
      </c>
      <c r="C167" s="10" t="s">
        <v>9174</v>
      </c>
      <c r="D167" s="10" t="s">
        <v>9175</v>
      </c>
      <c r="E167" s="11">
        <v>40.4</v>
      </c>
    </row>
    <row r="168" spans="2:5" ht="12.75">
      <c r="B168" s="2">
        <v>9</v>
      </c>
      <c r="C168" s="10" t="s">
        <v>9176</v>
      </c>
      <c r="D168" s="10" t="s">
        <v>9177</v>
      </c>
      <c r="E168" s="11">
        <v>30</v>
      </c>
    </row>
    <row r="169" spans="2:5" ht="12.75">
      <c r="B169" s="2">
        <v>9</v>
      </c>
      <c r="C169" s="10" t="s">
        <v>9178</v>
      </c>
      <c r="D169" s="10" t="s">
        <v>9179</v>
      </c>
      <c r="E169" s="11">
        <v>40.4</v>
      </c>
    </row>
    <row r="170" spans="2:5" ht="12.75">
      <c r="B170" s="2">
        <v>9</v>
      </c>
      <c r="C170" s="10" t="s">
        <v>9180</v>
      </c>
      <c r="D170" s="10" t="s">
        <v>9181</v>
      </c>
      <c r="E170" s="11">
        <v>40.4</v>
      </c>
    </row>
    <row r="171" spans="2:5" ht="12.75">
      <c r="B171" s="2">
        <v>9</v>
      </c>
      <c r="C171" s="10" t="s">
        <v>9182</v>
      </c>
      <c r="D171" s="10" t="s">
        <v>9183</v>
      </c>
      <c r="E171" s="11">
        <v>40.4</v>
      </c>
    </row>
    <row r="172" spans="2:5" ht="12.75">
      <c r="B172" s="2">
        <v>9</v>
      </c>
      <c r="C172" s="10" t="s">
        <v>9184</v>
      </c>
      <c r="D172" s="10" t="s">
        <v>9185</v>
      </c>
      <c r="E172" s="11">
        <v>40.4</v>
      </c>
    </row>
    <row r="173" spans="2:5" ht="12.75" customHeight="1">
      <c r="B173" s="2">
        <v>9</v>
      </c>
      <c r="C173" s="10" t="s">
        <v>9186</v>
      </c>
      <c r="D173" s="10" t="s">
        <v>9187</v>
      </c>
      <c r="E173" s="11">
        <v>40.4</v>
      </c>
    </row>
    <row r="174" spans="2:5" ht="12.75">
      <c r="B174" s="2">
        <v>9</v>
      </c>
      <c r="C174" s="10" t="s">
        <v>9188</v>
      </c>
      <c r="D174" s="10" t="s">
        <v>9189</v>
      </c>
      <c r="E174" s="11">
        <v>40.4</v>
      </c>
    </row>
    <row r="175" spans="2:5" ht="12.75">
      <c r="B175" s="2">
        <v>9</v>
      </c>
      <c r="C175" s="10" t="s">
        <v>9190</v>
      </c>
      <c r="D175" s="10" t="s">
        <v>9191</v>
      </c>
      <c r="E175" s="11">
        <v>40.4</v>
      </c>
    </row>
    <row r="176" spans="2:5" ht="12.75">
      <c r="B176" s="2">
        <v>9</v>
      </c>
      <c r="C176" s="10" t="s">
        <v>9192</v>
      </c>
      <c r="D176" s="10" t="s">
        <v>9193</v>
      </c>
      <c r="E176" s="11">
        <v>32.2</v>
      </c>
    </row>
    <row r="177" spans="2:5" ht="12.75">
      <c r="B177" s="2">
        <v>9</v>
      </c>
      <c r="C177" s="10" t="s">
        <v>9194</v>
      </c>
      <c r="D177" s="10" t="s">
        <v>9195</v>
      </c>
      <c r="E177" s="11">
        <v>32.2</v>
      </c>
    </row>
    <row r="178" spans="2:5" ht="12.75">
      <c r="B178" s="2">
        <v>9</v>
      </c>
      <c r="C178" s="10" t="s">
        <v>9196</v>
      </c>
      <c r="D178" s="10" t="s">
        <v>9197</v>
      </c>
      <c r="E178" s="11">
        <v>32.2</v>
      </c>
    </row>
    <row r="179" spans="2:5" ht="12.75">
      <c r="B179" s="2">
        <v>9</v>
      </c>
      <c r="C179" s="10" t="s">
        <v>9198</v>
      </c>
      <c r="D179" s="10" t="s">
        <v>9199</v>
      </c>
      <c r="E179" s="11">
        <v>32.2</v>
      </c>
    </row>
    <row r="180" spans="2:5" ht="12.75">
      <c r="B180" s="2">
        <v>9</v>
      </c>
      <c r="C180" s="10" t="s">
        <v>9200</v>
      </c>
      <c r="D180" s="10" t="s">
        <v>9201</v>
      </c>
      <c r="E180" s="11">
        <v>25</v>
      </c>
    </row>
    <row r="181" spans="2:5" ht="12.75">
      <c r="B181" s="2">
        <v>9</v>
      </c>
      <c r="C181" s="10" t="s">
        <v>9202</v>
      </c>
      <c r="D181" s="10" t="s">
        <v>9203</v>
      </c>
      <c r="E181" s="11">
        <v>32.2</v>
      </c>
    </row>
    <row r="182" spans="2:5" ht="12.75">
      <c r="B182" s="2">
        <v>9</v>
      </c>
      <c r="C182" s="10" t="s">
        <v>9204</v>
      </c>
      <c r="D182" s="10" t="s">
        <v>9205</v>
      </c>
      <c r="E182" s="11">
        <v>32.2</v>
      </c>
    </row>
    <row r="183" spans="2:5" ht="12.75">
      <c r="B183" s="2">
        <v>9</v>
      </c>
      <c r="C183" s="10" t="s">
        <v>9206</v>
      </c>
      <c r="D183" s="10" t="s">
        <v>9207</v>
      </c>
      <c r="E183" s="11">
        <v>25</v>
      </c>
    </row>
    <row r="184" spans="2:5" ht="12.75">
      <c r="B184" s="2">
        <v>9</v>
      </c>
      <c r="C184" s="10" t="s">
        <v>9208</v>
      </c>
      <c r="D184" s="10" t="s">
        <v>9209</v>
      </c>
      <c r="E184" s="11">
        <v>32.2</v>
      </c>
    </row>
    <row r="185" spans="2:5" ht="12.75">
      <c r="B185" s="2">
        <v>9</v>
      </c>
      <c r="C185" s="10" t="s">
        <v>9210</v>
      </c>
      <c r="D185" s="10" t="s">
        <v>9211</v>
      </c>
      <c r="E185" s="11">
        <v>32.2</v>
      </c>
    </row>
    <row r="186" spans="2:5" ht="12.75">
      <c r="B186" s="2">
        <v>9</v>
      </c>
      <c r="C186" s="10" t="s">
        <v>9212</v>
      </c>
      <c r="D186" s="10" t="s">
        <v>9213</v>
      </c>
      <c r="E186" s="11">
        <v>25</v>
      </c>
    </row>
    <row r="187" spans="2:5" ht="12.75">
      <c r="B187" s="2">
        <v>9</v>
      </c>
      <c r="C187" s="10" t="s">
        <v>9214</v>
      </c>
      <c r="D187" s="10" t="s">
        <v>9215</v>
      </c>
      <c r="E187" s="11">
        <v>32.2</v>
      </c>
    </row>
    <row r="188" spans="2:5" ht="12.75">
      <c r="B188" s="2">
        <v>9</v>
      </c>
      <c r="C188" s="10" t="s">
        <v>9216</v>
      </c>
      <c r="D188" s="10" t="s">
        <v>9217</v>
      </c>
      <c r="E188" s="11">
        <v>32.2</v>
      </c>
    </row>
    <row r="189" spans="2:5" ht="12.75">
      <c r="B189" s="2">
        <v>9</v>
      </c>
      <c r="C189" s="10" t="s">
        <v>9218</v>
      </c>
      <c r="D189" s="10" t="s">
        <v>9219</v>
      </c>
      <c r="E189" s="11">
        <v>32.2</v>
      </c>
    </row>
    <row r="190" spans="2:5" ht="12.75">
      <c r="B190" s="2">
        <v>9</v>
      </c>
      <c r="C190" s="10" t="s">
        <v>9220</v>
      </c>
      <c r="D190" s="10" t="s">
        <v>9221</v>
      </c>
      <c r="E190" s="11">
        <v>32.2</v>
      </c>
    </row>
    <row r="191" spans="2:5" ht="12.75" customHeight="1">
      <c r="B191" s="2">
        <v>9</v>
      </c>
      <c r="C191" s="10" t="s">
        <v>9222</v>
      </c>
      <c r="D191" s="10" t="s">
        <v>9223</v>
      </c>
      <c r="E191" s="11">
        <v>41.9</v>
      </c>
    </row>
    <row r="192" spans="2:5" ht="12.75">
      <c r="B192" s="2">
        <v>9</v>
      </c>
      <c r="C192" s="10" t="s">
        <v>9224</v>
      </c>
      <c r="D192" s="10" t="s">
        <v>9225</v>
      </c>
      <c r="E192" s="11">
        <v>25</v>
      </c>
    </row>
    <row r="193" spans="2:5" ht="12.75">
      <c r="B193" s="2">
        <v>9</v>
      </c>
      <c r="C193" s="10" t="s">
        <v>9226</v>
      </c>
      <c r="D193" s="10" t="s">
        <v>9227</v>
      </c>
      <c r="E193" s="11">
        <v>32.2</v>
      </c>
    </row>
    <row r="194" spans="2:5" ht="12.75">
      <c r="B194" s="2">
        <v>9</v>
      </c>
      <c r="C194" s="10" t="s">
        <v>9228</v>
      </c>
      <c r="D194" s="10" t="s">
        <v>9229</v>
      </c>
      <c r="E194" s="11">
        <v>32.2</v>
      </c>
    </row>
    <row r="195" spans="2:5" ht="12.75">
      <c r="B195" s="2">
        <v>9</v>
      </c>
      <c r="C195" s="10" t="s">
        <v>9230</v>
      </c>
      <c r="D195" s="10" t="s">
        <v>9231</v>
      </c>
      <c r="E195" s="11">
        <v>25</v>
      </c>
    </row>
    <row r="196" spans="2:5" ht="12.75">
      <c r="B196" s="2">
        <v>9</v>
      </c>
      <c r="C196" s="10" t="s">
        <v>9232</v>
      </c>
      <c r="D196" s="10" t="s">
        <v>9233</v>
      </c>
      <c r="E196" s="11">
        <v>32.2</v>
      </c>
    </row>
    <row r="197" spans="2:5" ht="12.75">
      <c r="B197" s="2">
        <v>9</v>
      </c>
      <c r="C197" s="10" t="s">
        <v>9234</v>
      </c>
      <c r="D197" s="10" t="s">
        <v>9235</v>
      </c>
      <c r="E197" s="11">
        <v>32.2</v>
      </c>
    </row>
    <row r="198" spans="2:5" ht="12.75">
      <c r="B198" s="2">
        <v>9</v>
      </c>
      <c r="C198" s="10" t="s">
        <v>9236</v>
      </c>
      <c r="D198" s="10" t="s">
        <v>9237</v>
      </c>
      <c r="E198" s="11">
        <v>25</v>
      </c>
    </row>
    <row r="199" spans="2:5" ht="12.75">
      <c r="B199" s="2">
        <v>9</v>
      </c>
      <c r="C199" s="10" t="s">
        <v>9238</v>
      </c>
      <c r="D199" s="10" t="s">
        <v>9239</v>
      </c>
      <c r="E199" s="11">
        <v>32.2</v>
      </c>
    </row>
    <row r="200" spans="2:5" ht="12.75">
      <c r="B200" s="2">
        <v>9</v>
      </c>
      <c r="C200" s="10" t="s">
        <v>9240</v>
      </c>
      <c r="D200" s="10" t="s">
        <v>9241</v>
      </c>
      <c r="E200" s="11">
        <v>32.2</v>
      </c>
    </row>
    <row r="201" spans="2:5" ht="12.75">
      <c r="B201" s="2">
        <v>9</v>
      </c>
      <c r="C201" s="10" t="s">
        <v>9242</v>
      </c>
      <c r="D201" s="10" t="s">
        <v>9243</v>
      </c>
      <c r="E201" s="11">
        <v>32.2</v>
      </c>
    </row>
    <row r="202" spans="2:5" ht="12.75">
      <c r="B202" s="2">
        <v>9</v>
      </c>
      <c r="C202" s="10" t="s">
        <v>9244</v>
      </c>
      <c r="D202" s="10" t="s">
        <v>9245</v>
      </c>
      <c r="E202" s="11">
        <v>32.2</v>
      </c>
    </row>
    <row r="203" spans="2:5" ht="12.75">
      <c r="B203" s="2">
        <v>9</v>
      </c>
      <c r="C203" s="10" t="s">
        <v>9246</v>
      </c>
      <c r="D203" s="10" t="s">
        <v>9247</v>
      </c>
      <c r="E203" s="11">
        <v>25</v>
      </c>
    </row>
    <row r="204" spans="2:5" ht="12.75">
      <c r="B204" s="2">
        <v>9</v>
      </c>
      <c r="C204" s="10" t="s">
        <v>9248</v>
      </c>
      <c r="D204" s="10" t="s">
        <v>9249</v>
      </c>
      <c r="E204" s="11">
        <v>32.2</v>
      </c>
    </row>
    <row r="205" spans="2:5" ht="12.75">
      <c r="B205" s="2">
        <v>9</v>
      </c>
      <c r="C205" s="10" t="s">
        <v>9250</v>
      </c>
      <c r="D205" s="10" t="s">
        <v>9251</v>
      </c>
      <c r="E205" s="11">
        <v>32.2</v>
      </c>
    </row>
    <row r="206" spans="2:5" ht="12.75">
      <c r="B206" s="2">
        <v>9</v>
      </c>
      <c r="C206" s="10" t="s">
        <v>9252</v>
      </c>
      <c r="D206" s="10" t="s">
        <v>9253</v>
      </c>
      <c r="E206" s="11">
        <v>32.2</v>
      </c>
    </row>
    <row r="207" spans="2:5" ht="12.75">
      <c r="B207" s="2">
        <v>9</v>
      </c>
      <c r="C207" s="10" t="s">
        <v>9254</v>
      </c>
      <c r="D207" s="10" t="s">
        <v>9255</v>
      </c>
      <c r="E207" s="11">
        <v>32.2</v>
      </c>
    </row>
    <row r="208" spans="2:5" ht="12.75">
      <c r="B208" s="2">
        <v>9</v>
      </c>
      <c r="C208" s="10" t="s">
        <v>9256</v>
      </c>
      <c r="D208" s="10" t="s">
        <v>9257</v>
      </c>
      <c r="E208" s="11">
        <v>25</v>
      </c>
    </row>
    <row r="209" spans="2:5" ht="12.75">
      <c r="B209" s="2">
        <v>9</v>
      </c>
      <c r="C209" s="10" t="s">
        <v>9258</v>
      </c>
      <c r="D209" s="10" t="s">
        <v>9259</v>
      </c>
      <c r="E209" s="11">
        <v>32.2</v>
      </c>
    </row>
    <row r="210" spans="2:5" ht="12.75">
      <c r="B210" s="2">
        <v>9</v>
      </c>
      <c r="C210" s="10" t="s">
        <v>9260</v>
      </c>
      <c r="D210" s="10" t="s">
        <v>9261</v>
      </c>
      <c r="E210" s="11">
        <v>32.2</v>
      </c>
    </row>
    <row r="211" spans="2:5" ht="12.75">
      <c r="B211" s="2">
        <v>9</v>
      </c>
      <c r="C211" s="10" t="s">
        <v>9262</v>
      </c>
      <c r="D211" s="10" t="s">
        <v>9263</v>
      </c>
      <c r="E211" s="11">
        <v>32.2</v>
      </c>
    </row>
    <row r="212" spans="2:5" ht="12.75">
      <c r="B212" s="2">
        <v>9</v>
      </c>
      <c r="C212" s="10" t="s">
        <v>9264</v>
      </c>
      <c r="D212" s="10" t="s">
        <v>9265</v>
      </c>
      <c r="E212" s="11">
        <v>32.2</v>
      </c>
    </row>
    <row r="213" spans="2:5" ht="12.75">
      <c r="B213" s="2">
        <v>9</v>
      </c>
      <c r="C213" s="10" t="s">
        <v>9266</v>
      </c>
      <c r="D213" s="10" t="s">
        <v>9267</v>
      </c>
      <c r="E213" s="11">
        <v>25</v>
      </c>
    </row>
    <row r="214" spans="2:5" ht="12.75">
      <c r="B214" s="2">
        <v>9</v>
      </c>
      <c r="C214" s="10" t="s">
        <v>9268</v>
      </c>
      <c r="D214" s="10" t="s">
        <v>9269</v>
      </c>
      <c r="E214" s="11">
        <v>32.2</v>
      </c>
    </row>
    <row r="215" spans="2:5" ht="12.75">
      <c r="B215" s="2">
        <v>9</v>
      </c>
      <c r="C215" s="10" t="s">
        <v>9270</v>
      </c>
      <c r="D215" s="10" t="s">
        <v>9271</v>
      </c>
      <c r="E215" s="11">
        <v>32.2</v>
      </c>
    </row>
    <row r="216" spans="2:5" ht="12.75">
      <c r="B216" s="2">
        <v>9</v>
      </c>
      <c r="C216" s="10" t="s">
        <v>9272</v>
      </c>
      <c r="D216" s="10" t="s">
        <v>9273</v>
      </c>
      <c r="E216" s="11">
        <v>40.2</v>
      </c>
    </row>
    <row r="217" spans="2:5" ht="12.75">
      <c r="B217" s="2">
        <v>9</v>
      </c>
      <c r="C217" s="10" t="s">
        <v>9274</v>
      </c>
      <c r="D217" s="10" t="s">
        <v>9275</v>
      </c>
      <c r="E217" s="11">
        <v>40.2</v>
      </c>
    </row>
    <row r="218" spans="2:5" ht="12.75">
      <c r="B218" s="2">
        <v>9</v>
      </c>
      <c r="C218" s="10" t="s">
        <v>9276</v>
      </c>
      <c r="D218" s="10" t="s">
        <v>9277</v>
      </c>
      <c r="E218" s="11">
        <v>32.2</v>
      </c>
    </row>
    <row r="219" spans="2:5" ht="12.75">
      <c r="B219" s="2">
        <v>9</v>
      </c>
      <c r="C219" s="10" t="s">
        <v>9278</v>
      </c>
      <c r="D219" s="10" t="s">
        <v>9279</v>
      </c>
      <c r="E219" s="11">
        <v>32.2</v>
      </c>
    </row>
    <row r="220" spans="2:5" ht="12.75">
      <c r="B220" s="2">
        <v>9</v>
      </c>
      <c r="C220" s="10" t="s">
        <v>9280</v>
      </c>
      <c r="D220" s="10" t="s">
        <v>9281</v>
      </c>
      <c r="E220" s="11">
        <v>32.2</v>
      </c>
    </row>
    <row r="221" spans="2:5" ht="12.75">
      <c r="B221" s="2">
        <v>9</v>
      </c>
      <c r="C221" s="10" t="s">
        <v>9282</v>
      </c>
      <c r="D221" s="10" t="s">
        <v>9283</v>
      </c>
      <c r="E221" s="11">
        <v>32.2</v>
      </c>
    </row>
    <row r="222" spans="2:5" ht="12.75">
      <c r="B222" s="2">
        <v>9</v>
      </c>
      <c r="C222" s="10" t="s">
        <v>9284</v>
      </c>
      <c r="D222" s="10" t="s">
        <v>9285</v>
      </c>
      <c r="E222" s="11">
        <v>32.2</v>
      </c>
    </row>
    <row r="223" spans="2:5" ht="12.75" customHeight="1">
      <c r="B223" s="2">
        <v>9</v>
      </c>
      <c r="C223" s="10" t="s">
        <v>9286</v>
      </c>
      <c r="D223" s="10" t="s">
        <v>9287</v>
      </c>
      <c r="E223" s="11">
        <v>32.2</v>
      </c>
    </row>
    <row r="224" spans="2:5" ht="12.75">
      <c r="B224" s="2">
        <v>9</v>
      </c>
      <c r="C224" s="10" t="s">
        <v>9288</v>
      </c>
      <c r="D224" s="10" t="s">
        <v>9289</v>
      </c>
      <c r="E224" s="11">
        <v>25</v>
      </c>
    </row>
    <row r="225" spans="2:5" ht="12.75">
      <c r="B225" s="2">
        <v>9</v>
      </c>
      <c r="C225" s="10" t="s">
        <v>9290</v>
      </c>
      <c r="D225" s="10" t="s">
        <v>9291</v>
      </c>
      <c r="E225" s="11">
        <v>32.2</v>
      </c>
    </row>
    <row r="226" spans="2:5" ht="12.75">
      <c r="B226" s="2">
        <v>9</v>
      </c>
      <c r="C226" s="10" t="s">
        <v>9292</v>
      </c>
      <c r="D226" s="10" t="s">
        <v>9293</v>
      </c>
      <c r="E226" s="11">
        <v>32.2</v>
      </c>
    </row>
    <row r="227" spans="2:5" ht="12.75">
      <c r="B227" s="2">
        <v>9</v>
      </c>
      <c r="C227" s="10" t="s">
        <v>9294</v>
      </c>
      <c r="D227" s="10" t="s">
        <v>9295</v>
      </c>
      <c r="E227" s="11">
        <v>32.2</v>
      </c>
    </row>
    <row r="228" spans="2:5" ht="12.75">
      <c r="B228" s="2">
        <v>9</v>
      </c>
      <c r="C228" s="10" t="s">
        <v>9296</v>
      </c>
      <c r="D228" s="10" t="s">
        <v>9297</v>
      </c>
      <c r="E228" s="11">
        <v>32.2</v>
      </c>
    </row>
    <row r="229" spans="2:5" ht="12.75">
      <c r="B229" s="2">
        <v>9</v>
      </c>
      <c r="C229" s="10" t="s">
        <v>9298</v>
      </c>
      <c r="D229" s="10" t="s">
        <v>9299</v>
      </c>
      <c r="E229" s="11">
        <v>32.2</v>
      </c>
    </row>
    <row r="230" spans="2:5" ht="12.75">
      <c r="B230" s="2">
        <v>9</v>
      </c>
      <c r="C230" s="10" t="s">
        <v>9300</v>
      </c>
      <c r="D230" s="10" t="s">
        <v>9301</v>
      </c>
      <c r="E230" s="11">
        <v>32.2</v>
      </c>
    </row>
    <row r="231" spans="2:5" ht="12.75">
      <c r="B231" s="2">
        <v>9</v>
      </c>
      <c r="C231" s="10" t="s">
        <v>9302</v>
      </c>
      <c r="D231" s="10" t="s">
        <v>9303</v>
      </c>
      <c r="E231" s="11">
        <v>32.2</v>
      </c>
    </row>
    <row r="232" spans="2:5" ht="12.75">
      <c r="B232" s="2">
        <v>9</v>
      </c>
      <c r="C232" s="10" t="s">
        <v>9304</v>
      </c>
      <c r="D232" s="10" t="s">
        <v>9305</v>
      </c>
      <c r="E232" s="11">
        <v>32.2</v>
      </c>
    </row>
    <row r="233" spans="2:5" ht="12.75">
      <c r="B233" s="2">
        <v>9</v>
      </c>
      <c r="C233" s="10" t="s">
        <v>9306</v>
      </c>
      <c r="D233" s="10" t="s">
        <v>9307</v>
      </c>
      <c r="E233" s="11">
        <v>32.2</v>
      </c>
    </row>
    <row r="234" spans="2:5" ht="12.75">
      <c r="B234" s="2">
        <v>9</v>
      </c>
      <c r="C234" s="10" t="s">
        <v>9308</v>
      </c>
      <c r="D234" s="10" t="s">
        <v>9309</v>
      </c>
      <c r="E234" s="11">
        <v>25</v>
      </c>
    </row>
    <row r="235" spans="2:5" ht="12.75">
      <c r="B235" s="2">
        <v>9</v>
      </c>
      <c r="C235" s="10" t="s">
        <v>9310</v>
      </c>
      <c r="D235" s="10" t="s">
        <v>9311</v>
      </c>
      <c r="E235" s="11">
        <v>40.4</v>
      </c>
    </row>
    <row r="236" spans="2:5" ht="12.75">
      <c r="B236" s="2">
        <v>9</v>
      </c>
      <c r="C236" s="10" t="s">
        <v>9312</v>
      </c>
      <c r="D236" s="10" t="s">
        <v>9313</v>
      </c>
      <c r="E236" s="11">
        <v>40.4</v>
      </c>
    </row>
    <row r="237" spans="2:5" ht="12.75">
      <c r="B237" s="2">
        <v>9</v>
      </c>
      <c r="C237" s="10" t="s">
        <v>9314</v>
      </c>
      <c r="D237" s="10" t="s">
        <v>9315</v>
      </c>
      <c r="E237" s="11">
        <v>40.4</v>
      </c>
    </row>
    <row r="238" spans="2:5" ht="12.75">
      <c r="B238" s="2">
        <v>9</v>
      </c>
      <c r="C238" s="10" t="s">
        <v>9316</v>
      </c>
      <c r="D238" s="10" t="s">
        <v>9317</v>
      </c>
      <c r="E238" s="11">
        <v>40.4</v>
      </c>
    </row>
    <row r="239" spans="2:5" ht="12.75">
      <c r="B239" s="2">
        <v>9</v>
      </c>
      <c r="C239" s="10" t="s">
        <v>9318</v>
      </c>
      <c r="D239" s="10" t="s">
        <v>9319</v>
      </c>
      <c r="E239" s="11">
        <v>40.4</v>
      </c>
    </row>
    <row r="240" spans="2:5" ht="12.75">
      <c r="B240" s="2">
        <v>9</v>
      </c>
      <c r="C240" s="10" t="s">
        <v>9320</v>
      </c>
      <c r="D240" s="10" t="s">
        <v>9321</v>
      </c>
      <c r="E240" s="11">
        <v>40.4</v>
      </c>
    </row>
    <row r="241" spans="2:5" ht="12.75">
      <c r="B241" s="2">
        <v>9</v>
      </c>
      <c r="C241" s="10" t="s">
        <v>9322</v>
      </c>
      <c r="D241" s="10" t="s">
        <v>9323</v>
      </c>
      <c r="E241" s="11">
        <v>32.2</v>
      </c>
    </row>
    <row r="242" spans="2:5" ht="12.75">
      <c r="B242" s="2">
        <v>9</v>
      </c>
      <c r="C242" s="10" t="s">
        <v>9324</v>
      </c>
      <c r="D242" s="10" t="s">
        <v>9325</v>
      </c>
      <c r="E242" s="11">
        <v>32.2</v>
      </c>
    </row>
    <row r="243" spans="2:5" ht="12.75">
      <c r="B243" s="2">
        <v>9</v>
      </c>
      <c r="C243" s="10" t="s">
        <v>9326</v>
      </c>
      <c r="D243" s="10" t="s">
        <v>9327</v>
      </c>
      <c r="E243" s="11">
        <v>32.2</v>
      </c>
    </row>
    <row r="244" spans="2:5" ht="12.75">
      <c r="B244" s="2">
        <v>9</v>
      </c>
      <c r="C244" s="10" t="s">
        <v>9328</v>
      </c>
      <c r="D244" s="10" t="s">
        <v>9329</v>
      </c>
      <c r="E244" s="11">
        <v>25</v>
      </c>
    </row>
    <row r="245" spans="2:5" ht="12.75">
      <c r="B245" s="2">
        <v>9</v>
      </c>
      <c r="C245" s="10" t="s">
        <v>9330</v>
      </c>
      <c r="D245" s="10" t="s">
        <v>9331</v>
      </c>
      <c r="E245" s="11">
        <v>32.2</v>
      </c>
    </row>
    <row r="246" spans="2:5" ht="12.75">
      <c r="B246" s="2">
        <v>9</v>
      </c>
      <c r="C246" s="10" t="s">
        <v>9332</v>
      </c>
      <c r="D246" s="10" t="s">
        <v>9333</v>
      </c>
      <c r="E246" s="11">
        <v>32.2</v>
      </c>
    </row>
    <row r="247" spans="2:5" ht="12.75">
      <c r="B247" s="2">
        <v>9</v>
      </c>
      <c r="C247" s="10" t="s">
        <v>9334</v>
      </c>
      <c r="D247" s="10" t="s">
        <v>9335</v>
      </c>
      <c r="E247" s="11">
        <v>32.2</v>
      </c>
    </row>
    <row r="248" spans="2:5" ht="12.75">
      <c r="B248" s="2">
        <v>9</v>
      </c>
      <c r="C248" s="10" t="s">
        <v>9336</v>
      </c>
      <c r="D248" s="10" t="s">
        <v>9337</v>
      </c>
      <c r="E248" s="11">
        <v>32.2</v>
      </c>
    </row>
    <row r="249" spans="2:5" ht="12.75">
      <c r="B249" s="2">
        <v>9</v>
      </c>
      <c r="C249" s="10" t="s">
        <v>9338</v>
      </c>
      <c r="D249" s="10" t="s">
        <v>9339</v>
      </c>
      <c r="E249" s="11">
        <v>25</v>
      </c>
    </row>
    <row r="250" spans="2:5" ht="12.75">
      <c r="B250" s="2">
        <v>9</v>
      </c>
      <c r="C250" s="10" t="s">
        <v>9340</v>
      </c>
      <c r="D250" s="10" t="s">
        <v>9341</v>
      </c>
      <c r="E250" s="11">
        <v>32.2</v>
      </c>
    </row>
    <row r="251" spans="2:5" ht="12.75">
      <c r="B251" s="2">
        <v>9</v>
      </c>
      <c r="C251" s="10" t="s">
        <v>9342</v>
      </c>
      <c r="D251" s="10" t="s">
        <v>9343</v>
      </c>
      <c r="E251" s="11">
        <v>32.2</v>
      </c>
    </row>
    <row r="252" spans="2:5" ht="12.75">
      <c r="B252" s="2">
        <v>9</v>
      </c>
      <c r="C252" s="10" t="s">
        <v>9344</v>
      </c>
      <c r="D252" s="10" t="s">
        <v>9345</v>
      </c>
      <c r="E252" s="11">
        <v>32.2</v>
      </c>
    </row>
    <row r="253" spans="2:5" ht="12.75">
      <c r="B253" s="2">
        <v>9</v>
      </c>
      <c r="C253" s="10" t="s">
        <v>9346</v>
      </c>
      <c r="D253" s="10" t="s">
        <v>9347</v>
      </c>
      <c r="E253" s="11">
        <v>25</v>
      </c>
    </row>
    <row r="254" spans="2:5" ht="12.75" customHeight="1">
      <c r="B254" s="2">
        <v>9</v>
      </c>
      <c r="C254" s="10" t="s">
        <v>9348</v>
      </c>
      <c r="D254" s="10" t="s">
        <v>9349</v>
      </c>
      <c r="E254" s="11">
        <v>32.2</v>
      </c>
    </row>
    <row r="255" spans="2:5" ht="12.75">
      <c r="B255" s="2">
        <v>9</v>
      </c>
      <c r="C255" s="10" t="s">
        <v>9350</v>
      </c>
      <c r="D255" s="10" t="s">
        <v>9351</v>
      </c>
      <c r="E255" s="11">
        <v>32.2</v>
      </c>
    </row>
    <row r="256" spans="2:5" ht="12.75">
      <c r="B256" s="2">
        <v>9</v>
      </c>
      <c r="C256" s="10" t="s">
        <v>9352</v>
      </c>
      <c r="D256" s="10" t="s">
        <v>9353</v>
      </c>
      <c r="E256" s="11">
        <v>25</v>
      </c>
    </row>
    <row r="257" spans="2:5" ht="12.75">
      <c r="B257" s="2">
        <v>9</v>
      </c>
      <c r="C257" s="10" t="s">
        <v>9354</v>
      </c>
      <c r="D257" s="10" t="s">
        <v>9355</v>
      </c>
      <c r="E257" s="11">
        <v>32.2</v>
      </c>
    </row>
    <row r="258" spans="2:5" ht="12.75">
      <c r="B258" s="2">
        <v>9</v>
      </c>
      <c r="C258" s="10" t="s">
        <v>9356</v>
      </c>
      <c r="D258" s="10" t="s">
        <v>9357</v>
      </c>
      <c r="E258" s="11">
        <v>32.2</v>
      </c>
    </row>
    <row r="259" spans="2:5" ht="12.75">
      <c r="B259" s="2">
        <v>9</v>
      </c>
      <c r="C259" s="10" t="s">
        <v>9358</v>
      </c>
      <c r="D259" s="10" t="s">
        <v>9359</v>
      </c>
      <c r="E259" s="11">
        <v>25</v>
      </c>
    </row>
    <row r="260" spans="2:5" ht="12.75">
      <c r="B260" s="2">
        <v>9</v>
      </c>
      <c r="C260" s="10" t="s">
        <v>9360</v>
      </c>
      <c r="D260" s="10" t="s">
        <v>9361</v>
      </c>
      <c r="E260" s="11">
        <v>32.2</v>
      </c>
    </row>
    <row r="261" spans="2:5" ht="12.75">
      <c r="B261" s="2">
        <v>9</v>
      </c>
      <c r="C261" s="10" t="s">
        <v>9362</v>
      </c>
      <c r="D261" s="10" t="s">
        <v>9363</v>
      </c>
      <c r="E261" s="11">
        <v>32.2</v>
      </c>
    </row>
    <row r="262" spans="2:5" ht="12.75">
      <c r="B262" s="2">
        <v>9</v>
      </c>
      <c r="C262" s="10" t="s">
        <v>9364</v>
      </c>
      <c r="D262" s="10" t="s">
        <v>9365</v>
      </c>
      <c r="E262" s="11">
        <v>32.2</v>
      </c>
    </row>
    <row r="263" spans="2:5" ht="12.75">
      <c r="B263" s="2">
        <v>9</v>
      </c>
      <c r="C263" s="10" t="s">
        <v>9366</v>
      </c>
      <c r="D263" s="10" t="s">
        <v>9367</v>
      </c>
      <c r="E263" s="11">
        <v>25</v>
      </c>
    </row>
    <row r="264" spans="2:5" ht="12.75">
      <c r="B264" s="2">
        <v>9</v>
      </c>
      <c r="C264" s="10" t="s">
        <v>9368</v>
      </c>
      <c r="D264" s="10" t="s">
        <v>9369</v>
      </c>
      <c r="E264" s="11">
        <v>32.2</v>
      </c>
    </row>
    <row r="265" spans="2:5" ht="12.75">
      <c r="B265" s="2">
        <v>9</v>
      </c>
      <c r="C265" s="10" t="s">
        <v>9370</v>
      </c>
      <c r="D265" s="10" t="s">
        <v>9371</v>
      </c>
      <c r="E265" s="11">
        <v>32.2</v>
      </c>
    </row>
    <row r="266" spans="2:5" ht="12.75">
      <c r="B266" s="2">
        <v>9</v>
      </c>
      <c r="C266" s="10" t="s">
        <v>9372</v>
      </c>
      <c r="D266" s="10" t="s">
        <v>9373</v>
      </c>
      <c r="E266" s="11">
        <v>32.2</v>
      </c>
    </row>
    <row r="267" spans="2:5" ht="12.75">
      <c r="B267" s="2">
        <v>9</v>
      </c>
      <c r="C267" s="10" t="s">
        <v>9374</v>
      </c>
      <c r="D267" s="10" t="s">
        <v>9375</v>
      </c>
      <c r="E267" s="11">
        <v>32.2</v>
      </c>
    </row>
    <row r="268" spans="2:5" ht="12.75">
      <c r="B268" s="2">
        <v>9</v>
      </c>
      <c r="C268" s="10" t="s">
        <v>9376</v>
      </c>
      <c r="D268" s="10" t="s">
        <v>9377</v>
      </c>
      <c r="E268" s="11">
        <v>25</v>
      </c>
    </row>
    <row r="269" spans="2:5" ht="12.75">
      <c r="B269" s="2">
        <v>9</v>
      </c>
      <c r="C269" s="10" t="s">
        <v>9378</v>
      </c>
      <c r="D269" s="10" t="s">
        <v>9379</v>
      </c>
      <c r="E269" s="11">
        <v>32.2</v>
      </c>
    </row>
    <row r="270" spans="2:5" ht="12.75">
      <c r="B270" s="2">
        <v>9</v>
      </c>
      <c r="C270" s="10" t="s">
        <v>9380</v>
      </c>
      <c r="D270" s="10" t="s">
        <v>9381</v>
      </c>
      <c r="E270" s="11">
        <v>32.2</v>
      </c>
    </row>
    <row r="271" spans="2:5" ht="12.75">
      <c r="B271" s="2">
        <v>9</v>
      </c>
      <c r="C271" s="10" t="s">
        <v>9382</v>
      </c>
      <c r="D271" s="10" t="s">
        <v>9383</v>
      </c>
      <c r="E271" s="11">
        <v>32.2</v>
      </c>
    </row>
    <row r="272" spans="2:5" ht="12.75">
      <c r="B272" s="2">
        <v>9</v>
      </c>
      <c r="C272" s="10" t="s">
        <v>9384</v>
      </c>
      <c r="D272" s="10" t="s">
        <v>9385</v>
      </c>
      <c r="E272" s="11">
        <v>32.2</v>
      </c>
    </row>
    <row r="273" spans="2:5" ht="12.75">
      <c r="B273" s="2">
        <v>9</v>
      </c>
      <c r="C273" s="10" t="s">
        <v>9386</v>
      </c>
      <c r="D273" s="10" t="s">
        <v>9387</v>
      </c>
      <c r="E273" s="11">
        <v>25</v>
      </c>
    </row>
    <row r="274" spans="2:5" ht="12.75">
      <c r="B274" s="2">
        <v>9</v>
      </c>
      <c r="C274" s="10" t="s">
        <v>9388</v>
      </c>
      <c r="D274" s="10" t="s">
        <v>9389</v>
      </c>
      <c r="E274" s="11">
        <v>32.2</v>
      </c>
    </row>
    <row r="275" spans="2:5" ht="12.75">
      <c r="B275" s="2">
        <v>9</v>
      </c>
      <c r="C275" s="10" t="s">
        <v>9390</v>
      </c>
      <c r="D275" s="10" t="s">
        <v>9391</v>
      </c>
      <c r="E275" s="11">
        <v>32.2</v>
      </c>
    </row>
    <row r="276" spans="2:5" ht="12.75">
      <c r="B276" s="2">
        <v>9</v>
      </c>
      <c r="C276" s="10" t="s">
        <v>9392</v>
      </c>
      <c r="D276" s="10" t="s">
        <v>9393</v>
      </c>
      <c r="E276" s="11">
        <v>32.2</v>
      </c>
    </row>
    <row r="277" spans="2:5" ht="12.75">
      <c r="B277" s="2">
        <v>10</v>
      </c>
      <c r="C277" s="10" t="s">
        <v>9394</v>
      </c>
      <c r="D277" s="10" t="s">
        <v>9395</v>
      </c>
      <c r="E277" s="11">
        <v>32.2</v>
      </c>
    </row>
    <row r="278" spans="2:5" ht="12.75">
      <c r="B278" s="2">
        <v>10</v>
      </c>
      <c r="C278" s="10" t="s">
        <v>9396</v>
      </c>
      <c r="D278" s="10" t="s">
        <v>9397</v>
      </c>
      <c r="E278" s="11">
        <v>32.2</v>
      </c>
    </row>
    <row r="279" spans="2:5" ht="12.75">
      <c r="B279" s="2">
        <v>10</v>
      </c>
      <c r="C279" s="10" t="s">
        <v>9398</v>
      </c>
      <c r="D279" s="10" t="s">
        <v>9399</v>
      </c>
      <c r="E279" s="11">
        <v>32.2</v>
      </c>
    </row>
    <row r="280" spans="2:5" ht="12.75" customHeight="1">
      <c r="B280" s="2">
        <v>10</v>
      </c>
      <c r="C280" s="10" t="s">
        <v>9400</v>
      </c>
      <c r="D280" s="10" t="s">
        <v>9401</v>
      </c>
      <c r="E280" s="11">
        <v>32.2</v>
      </c>
    </row>
    <row r="281" spans="2:5" ht="12.75">
      <c r="B281" s="2">
        <v>10</v>
      </c>
      <c r="C281" s="10" t="s">
        <v>9402</v>
      </c>
      <c r="D281" s="10" t="s">
        <v>9403</v>
      </c>
      <c r="E281" s="11">
        <v>32.2</v>
      </c>
    </row>
    <row r="282" spans="2:5" ht="12.75">
      <c r="B282" s="2">
        <v>10</v>
      </c>
      <c r="C282" s="10" t="s">
        <v>9404</v>
      </c>
      <c r="D282" s="10" t="s">
        <v>9405</v>
      </c>
      <c r="E282" s="11">
        <v>32.2</v>
      </c>
    </row>
    <row r="283" spans="2:5" ht="12.75">
      <c r="B283" s="2">
        <v>10</v>
      </c>
      <c r="C283" s="10" t="s">
        <v>9406</v>
      </c>
      <c r="D283" s="10" t="s">
        <v>9407</v>
      </c>
      <c r="E283" s="11">
        <v>32.2</v>
      </c>
    </row>
    <row r="284" spans="2:5" ht="12.75">
      <c r="B284" s="2">
        <v>10</v>
      </c>
      <c r="C284" s="10" t="s">
        <v>9408</v>
      </c>
      <c r="D284" s="10" t="s">
        <v>9409</v>
      </c>
      <c r="E284" s="11">
        <v>32.2</v>
      </c>
    </row>
    <row r="285" spans="2:5" ht="12.75">
      <c r="B285" s="2">
        <v>10</v>
      </c>
      <c r="C285" s="10" t="s">
        <v>9410</v>
      </c>
      <c r="D285" s="10" t="s">
        <v>9411</v>
      </c>
      <c r="E285" s="11">
        <v>32.2</v>
      </c>
    </row>
    <row r="286" spans="2:5" ht="12.75">
      <c r="B286" s="2">
        <v>10</v>
      </c>
      <c r="C286" s="10" t="s">
        <v>9412</v>
      </c>
      <c r="D286" s="10" t="s">
        <v>9413</v>
      </c>
      <c r="E286" s="11">
        <v>32.2</v>
      </c>
    </row>
    <row r="287" spans="2:5" ht="12.75">
      <c r="B287" s="2">
        <v>10</v>
      </c>
      <c r="C287" s="10" t="s">
        <v>9414</v>
      </c>
      <c r="D287" s="10" t="s">
        <v>9415</v>
      </c>
      <c r="E287" s="11">
        <v>32.2</v>
      </c>
    </row>
    <row r="288" spans="2:5" ht="12.75">
      <c r="B288" s="2">
        <v>10</v>
      </c>
      <c r="C288" s="10" t="s">
        <v>9416</v>
      </c>
      <c r="D288" s="10" t="s">
        <v>9417</v>
      </c>
      <c r="E288" s="11">
        <v>32.2</v>
      </c>
    </row>
    <row r="289" spans="2:5" ht="12.75">
      <c r="B289" s="2">
        <v>10</v>
      </c>
      <c r="C289" s="10" t="s">
        <v>9418</v>
      </c>
      <c r="D289" s="10" t="s">
        <v>9419</v>
      </c>
      <c r="E289" s="11">
        <v>32.2</v>
      </c>
    </row>
    <row r="290" spans="2:5" ht="12.75">
      <c r="B290" s="2">
        <v>10</v>
      </c>
      <c r="C290" s="10" t="s">
        <v>9420</v>
      </c>
      <c r="D290" s="10" t="s">
        <v>9421</v>
      </c>
      <c r="E290" s="11">
        <v>51.6</v>
      </c>
    </row>
    <row r="291" spans="2:5" ht="12.75">
      <c r="B291" s="2">
        <v>10</v>
      </c>
      <c r="C291" s="10" t="s">
        <v>9422</v>
      </c>
      <c r="D291" s="10" t="s">
        <v>9423</v>
      </c>
      <c r="E291" s="11">
        <v>51.6</v>
      </c>
    </row>
    <row r="292" spans="2:5" ht="12.75">
      <c r="B292" s="2">
        <v>10</v>
      </c>
      <c r="C292" s="10" t="s">
        <v>9424</v>
      </c>
      <c r="D292" s="10" t="s">
        <v>9425</v>
      </c>
      <c r="E292" s="11">
        <v>51.6</v>
      </c>
    </row>
    <row r="293" spans="2:5" ht="12.75">
      <c r="B293" s="2">
        <v>10</v>
      </c>
      <c r="C293" s="10" t="s">
        <v>9426</v>
      </c>
      <c r="D293" s="10" t="s">
        <v>9427</v>
      </c>
      <c r="E293" s="11">
        <v>51.6</v>
      </c>
    </row>
    <row r="294" spans="2:5" ht="12.75">
      <c r="B294" s="2">
        <v>10</v>
      </c>
      <c r="C294" s="10" t="s">
        <v>9428</v>
      </c>
      <c r="D294" s="10" t="s">
        <v>9429</v>
      </c>
      <c r="E294" s="11">
        <v>51.6</v>
      </c>
    </row>
    <row r="295" spans="2:5" ht="12.75">
      <c r="B295" s="2">
        <v>10</v>
      </c>
      <c r="C295" s="10" t="s">
        <v>9430</v>
      </c>
      <c r="D295" s="10" t="s">
        <v>9431</v>
      </c>
      <c r="E295" s="11">
        <v>51.6</v>
      </c>
    </row>
    <row r="296" spans="2:5" ht="12.75">
      <c r="B296" s="2">
        <v>10</v>
      </c>
      <c r="C296" s="10" t="s">
        <v>9432</v>
      </c>
      <c r="D296" s="10" t="s">
        <v>9433</v>
      </c>
      <c r="E296" s="11">
        <v>51.6</v>
      </c>
    </row>
    <row r="297" spans="2:5" ht="12.75">
      <c r="B297" s="2">
        <v>10</v>
      </c>
      <c r="C297" s="10" t="s">
        <v>9434</v>
      </c>
      <c r="D297" s="10" t="s">
        <v>9435</v>
      </c>
      <c r="E297" s="11">
        <v>51.6</v>
      </c>
    </row>
    <row r="298" spans="2:5" ht="12.75">
      <c r="B298" s="2">
        <v>10</v>
      </c>
      <c r="C298" s="10" t="s">
        <v>9436</v>
      </c>
      <c r="D298" s="10" t="s">
        <v>9437</v>
      </c>
      <c r="E298" s="11">
        <v>51.6</v>
      </c>
    </row>
    <row r="299" spans="2:5" ht="12.75">
      <c r="B299" s="2">
        <v>10</v>
      </c>
      <c r="C299" s="10" t="s">
        <v>9438</v>
      </c>
      <c r="D299" s="10" t="s">
        <v>9439</v>
      </c>
      <c r="E299" s="11">
        <v>51.6</v>
      </c>
    </row>
    <row r="300" spans="2:5" ht="12.75">
      <c r="B300" s="2">
        <v>10</v>
      </c>
      <c r="C300" s="10" t="s">
        <v>9440</v>
      </c>
      <c r="D300" s="10" t="s">
        <v>9441</v>
      </c>
      <c r="E300" s="11">
        <v>51.6</v>
      </c>
    </row>
    <row r="301" spans="2:5" ht="12.75">
      <c r="B301" s="2">
        <v>10</v>
      </c>
      <c r="C301" s="10" t="s">
        <v>9442</v>
      </c>
      <c r="D301" s="10" t="s">
        <v>9443</v>
      </c>
      <c r="E301" s="11">
        <v>51.6</v>
      </c>
    </row>
    <row r="302" spans="2:5" ht="12.75">
      <c r="B302" s="2">
        <v>10</v>
      </c>
      <c r="C302" s="10" t="s">
        <v>9444</v>
      </c>
      <c r="D302" s="10" t="s">
        <v>9445</v>
      </c>
      <c r="E302" s="11">
        <v>51.6</v>
      </c>
    </row>
    <row r="303" spans="2:5" ht="12.75">
      <c r="B303" s="2">
        <v>10</v>
      </c>
      <c r="C303" s="10" t="s">
        <v>9446</v>
      </c>
      <c r="D303" s="10" t="s">
        <v>9447</v>
      </c>
      <c r="E303" s="11">
        <v>51.6</v>
      </c>
    </row>
    <row r="304" spans="2:5" ht="12.75">
      <c r="B304" s="2">
        <v>10</v>
      </c>
      <c r="C304" s="10" t="s">
        <v>9448</v>
      </c>
      <c r="D304" s="10" t="s">
        <v>9449</v>
      </c>
      <c r="E304" s="11">
        <v>51.6</v>
      </c>
    </row>
    <row r="305" spans="2:5" ht="12.75">
      <c r="B305" s="2">
        <v>10</v>
      </c>
      <c r="C305" s="10" t="s">
        <v>9450</v>
      </c>
      <c r="D305" s="10" t="s">
        <v>9451</v>
      </c>
      <c r="E305" s="11">
        <v>51.6</v>
      </c>
    </row>
    <row r="306" spans="2:5" ht="12.75">
      <c r="B306" s="2">
        <v>10</v>
      </c>
      <c r="C306" s="10" t="s">
        <v>9452</v>
      </c>
      <c r="D306" s="10" t="s">
        <v>9453</v>
      </c>
      <c r="E306" s="11">
        <v>51.6</v>
      </c>
    </row>
    <row r="307" spans="2:5" ht="12.75">
      <c r="B307" s="2">
        <v>10</v>
      </c>
      <c r="C307" s="10" t="s">
        <v>9454</v>
      </c>
      <c r="D307" s="10" t="s">
        <v>9455</v>
      </c>
      <c r="E307" s="11">
        <v>51.6</v>
      </c>
    </row>
    <row r="308" spans="2:5" ht="12.75">
      <c r="B308" s="2">
        <v>10</v>
      </c>
      <c r="C308" s="10" t="s">
        <v>9456</v>
      </c>
      <c r="D308" s="10" t="s">
        <v>9457</v>
      </c>
      <c r="E308" s="11">
        <v>51.6</v>
      </c>
    </row>
    <row r="309" spans="2:5" ht="12.75">
      <c r="B309" s="2">
        <v>10</v>
      </c>
      <c r="C309" s="10" t="s">
        <v>9458</v>
      </c>
      <c r="D309" s="10" t="s">
        <v>9459</v>
      </c>
      <c r="E309" s="11">
        <v>51.6</v>
      </c>
    </row>
    <row r="310" spans="2:5" ht="12.75">
      <c r="B310" s="2">
        <v>10</v>
      </c>
      <c r="C310" s="10" t="s">
        <v>9460</v>
      </c>
      <c r="D310" s="10" t="s">
        <v>9461</v>
      </c>
      <c r="E310" s="11">
        <v>51.6</v>
      </c>
    </row>
    <row r="311" spans="2:5" ht="12.75">
      <c r="B311" s="2">
        <v>10</v>
      </c>
      <c r="C311" s="10" t="s">
        <v>9462</v>
      </c>
      <c r="D311" s="10" t="s">
        <v>9463</v>
      </c>
      <c r="E311" s="11">
        <v>39.6</v>
      </c>
    </row>
    <row r="312" spans="2:5" ht="12.75">
      <c r="B312" s="2">
        <v>10</v>
      </c>
      <c r="C312" s="10" t="s">
        <v>9464</v>
      </c>
      <c r="D312" s="10" t="s">
        <v>9465</v>
      </c>
      <c r="E312" s="11">
        <v>39.6</v>
      </c>
    </row>
    <row r="313" spans="2:5" ht="12.75">
      <c r="B313" s="2">
        <v>10</v>
      </c>
      <c r="C313" s="10" t="s">
        <v>9466</v>
      </c>
      <c r="D313" s="10" t="s">
        <v>9467</v>
      </c>
      <c r="E313" s="11">
        <v>51.6</v>
      </c>
    </row>
    <row r="314" spans="2:5" ht="12.75">
      <c r="B314" s="2">
        <v>10</v>
      </c>
      <c r="C314" s="10" t="s">
        <v>9468</v>
      </c>
      <c r="D314" s="10" t="s">
        <v>9469</v>
      </c>
      <c r="E314" s="11">
        <v>39.6</v>
      </c>
    </row>
    <row r="315" spans="2:5" ht="12.75">
      <c r="B315" s="2">
        <v>10</v>
      </c>
      <c r="C315" s="10" t="s">
        <v>9470</v>
      </c>
      <c r="D315" s="10" t="s">
        <v>9471</v>
      </c>
      <c r="E315" s="11">
        <v>39.6</v>
      </c>
    </row>
    <row r="316" spans="2:5" ht="12.75">
      <c r="B316" s="2">
        <v>10</v>
      </c>
      <c r="C316" s="10" t="s">
        <v>9472</v>
      </c>
      <c r="D316" s="10" t="s">
        <v>9473</v>
      </c>
      <c r="E316" s="11">
        <v>51.6</v>
      </c>
    </row>
    <row r="317" spans="2:5" ht="12.75" customHeight="1">
      <c r="B317" s="2">
        <v>10</v>
      </c>
      <c r="C317" s="10" t="s">
        <v>9474</v>
      </c>
      <c r="D317" s="10" t="s">
        <v>9475</v>
      </c>
      <c r="E317" s="11">
        <v>39.6</v>
      </c>
    </row>
    <row r="318" spans="2:5" ht="12.75">
      <c r="B318" s="2">
        <v>10</v>
      </c>
      <c r="C318" s="10" t="s">
        <v>9476</v>
      </c>
      <c r="D318" s="10" t="s">
        <v>9477</v>
      </c>
      <c r="E318" s="11">
        <v>39.6</v>
      </c>
    </row>
    <row r="319" spans="2:5" ht="12.75">
      <c r="B319" s="2">
        <v>10</v>
      </c>
      <c r="C319" s="10" t="s">
        <v>9478</v>
      </c>
      <c r="D319" s="10" t="s">
        <v>9479</v>
      </c>
      <c r="E319" s="11">
        <v>51.6</v>
      </c>
    </row>
    <row r="320" spans="2:5" ht="12.75">
      <c r="B320" s="2">
        <v>10</v>
      </c>
      <c r="C320" s="10" t="s">
        <v>9480</v>
      </c>
      <c r="D320" s="10" t="s">
        <v>9481</v>
      </c>
      <c r="E320" s="11">
        <v>51.6</v>
      </c>
    </row>
    <row r="321" spans="2:5" ht="12.75">
      <c r="B321" s="2">
        <v>10</v>
      </c>
      <c r="C321" s="10" t="s">
        <v>9482</v>
      </c>
      <c r="D321" s="10" t="s">
        <v>9483</v>
      </c>
      <c r="E321" s="11">
        <v>51.6</v>
      </c>
    </row>
    <row r="322" spans="2:5" ht="12.75">
      <c r="B322" s="2">
        <v>10</v>
      </c>
      <c r="C322" s="10" t="s">
        <v>9484</v>
      </c>
      <c r="D322" s="10" t="s">
        <v>9485</v>
      </c>
      <c r="E322" s="11">
        <v>51.6</v>
      </c>
    </row>
    <row r="323" spans="2:5" ht="12.75">
      <c r="B323" s="2">
        <v>10</v>
      </c>
      <c r="C323" s="10" t="s">
        <v>9486</v>
      </c>
      <c r="D323" s="10" t="s">
        <v>9487</v>
      </c>
      <c r="E323" s="11">
        <v>51.6</v>
      </c>
    </row>
    <row r="324" spans="2:5" ht="12.75">
      <c r="B324" s="2">
        <v>10</v>
      </c>
      <c r="C324" s="10" t="s">
        <v>9488</v>
      </c>
      <c r="D324" s="10" t="s">
        <v>9489</v>
      </c>
      <c r="E324" s="11">
        <v>51.6</v>
      </c>
    </row>
    <row r="325" spans="2:5" ht="12.75">
      <c r="B325" s="2">
        <v>10</v>
      </c>
      <c r="C325" s="10" t="s">
        <v>9490</v>
      </c>
      <c r="D325" s="10" t="s">
        <v>9491</v>
      </c>
      <c r="E325" s="11">
        <v>51.6</v>
      </c>
    </row>
    <row r="326" spans="2:5" ht="12.75">
      <c r="B326" s="2">
        <v>10</v>
      </c>
      <c r="C326" s="10" t="s">
        <v>9492</v>
      </c>
      <c r="D326" s="10" t="s">
        <v>9493</v>
      </c>
      <c r="E326" s="11">
        <v>51.6</v>
      </c>
    </row>
    <row r="327" spans="2:5" ht="12.75">
      <c r="B327" s="2">
        <v>10</v>
      </c>
      <c r="C327" s="10" t="s">
        <v>9494</v>
      </c>
      <c r="D327" s="10" t="s">
        <v>9495</v>
      </c>
      <c r="E327" s="11">
        <v>51.6</v>
      </c>
    </row>
    <row r="328" spans="2:5" ht="12.75">
      <c r="B328" s="2">
        <v>10</v>
      </c>
      <c r="C328" s="10" t="s">
        <v>9496</v>
      </c>
      <c r="D328" s="10" t="s">
        <v>9497</v>
      </c>
      <c r="E328" s="11">
        <v>51.6</v>
      </c>
    </row>
    <row r="329" spans="2:5" ht="12.75">
      <c r="B329" s="2">
        <v>10</v>
      </c>
      <c r="C329" s="10" t="s">
        <v>9498</v>
      </c>
      <c r="D329" s="10" t="s">
        <v>9499</v>
      </c>
      <c r="E329" s="11">
        <v>51.6</v>
      </c>
    </row>
    <row r="330" spans="2:5" ht="12.75">
      <c r="B330" s="2">
        <v>10</v>
      </c>
      <c r="C330" s="10" t="s">
        <v>9500</v>
      </c>
      <c r="D330" s="10" t="s">
        <v>9501</v>
      </c>
      <c r="E330" s="11">
        <v>51.6</v>
      </c>
    </row>
    <row r="331" spans="2:5" ht="12.75">
      <c r="B331" s="2">
        <v>10</v>
      </c>
      <c r="C331" s="10" t="s">
        <v>9502</v>
      </c>
      <c r="D331" s="10" t="s">
        <v>9503</v>
      </c>
      <c r="E331" s="11">
        <v>51.6</v>
      </c>
    </row>
    <row r="332" spans="2:5" ht="12.75">
      <c r="B332" s="2">
        <v>10</v>
      </c>
      <c r="C332" s="10" t="s">
        <v>9504</v>
      </c>
      <c r="D332" s="10" t="s">
        <v>9505</v>
      </c>
      <c r="E332" s="11">
        <v>51.6</v>
      </c>
    </row>
    <row r="333" spans="2:5" ht="12.75">
      <c r="B333" s="2">
        <v>10</v>
      </c>
      <c r="C333" s="10" t="s">
        <v>9506</v>
      </c>
      <c r="D333" s="10" t="s">
        <v>9507</v>
      </c>
      <c r="E333" s="11">
        <v>51.6</v>
      </c>
    </row>
    <row r="334" spans="2:5" ht="12.75">
      <c r="B334" s="2">
        <v>10</v>
      </c>
      <c r="C334" s="10" t="s">
        <v>9508</v>
      </c>
      <c r="D334" s="10" t="s">
        <v>9509</v>
      </c>
      <c r="E334" s="11">
        <v>51.6</v>
      </c>
    </row>
    <row r="335" spans="2:5" ht="12.75">
      <c r="B335" s="2">
        <v>10</v>
      </c>
      <c r="C335" s="10" t="s">
        <v>9510</v>
      </c>
      <c r="D335" s="10" t="s">
        <v>9511</v>
      </c>
      <c r="E335" s="11">
        <v>51.6</v>
      </c>
    </row>
    <row r="336" spans="2:5" ht="12.75" customHeight="1">
      <c r="B336" s="2">
        <v>10</v>
      </c>
      <c r="C336" s="10" t="s">
        <v>9512</v>
      </c>
      <c r="D336" s="10" t="s">
        <v>9513</v>
      </c>
      <c r="E336" s="11">
        <v>73</v>
      </c>
    </row>
    <row r="337" spans="2:5" ht="12.75">
      <c r="B337" s="2">
        <v>10</v>
      </c>
      <c r="C337" s="10" t="s">
        <v>9514</v>
      </c>
      <c r="D337" s="10" t="s">
        <v>9515</v>
      </c>
      <c r="E337" s="11">
        <v>102.2</v>
      </c>
    </row>
    <row r="338" spans="2:5" ht="12.75">
      <c r="B338" s="2">
        <v>10</v>
      </c>
      <c r="C338" s="10" t="s">
        <v>9516</v>
      </c>
      <c r="D338" s="10" t="s">
        <v>9517</v>
      </c>
      <c r="E338" s="11">
        <v>73</v>
      </c>
    </row>
    <row r="339" spans="2:5" ht="12.75">
      <c r="B339" s="2">
        <v>10</v>
      </c>
      <c r="C339" s="10" t="s">
        <v>9518</v>
      </c>
      <c r="D339" s="10" t="s">
        <v>9519</v>
      </c>
      <c r="E339" s="11">
        <v>73</v>
      </c>
    </row>
    <row r="340" spans="2:5" ht="12.75">
      <c r="B340" s="2">
        <v>10</v>
      </c>
      <c r="C340" s="10" t="s">
        <v>9520</v>
      </c>
      <c r="D340" s="10" t="s">
        <v>9521</v>
      </c>
      <c r="E340" s="11">
        <v>73</v>
      </c>
    </row>
    <row r="341" spans="2:5" ht="12.75">
      <c r="B341" s="2">
        <v>10</v>
      </c>
      <c r="C341" s="10" t="s">
        <v>9522</v>
      </c>
      <c r="D341" s="10" t="s">
        <v>9523</v>
      </c>
      <c r="E341" s="11">
        <v>102.1</v>
      </c>
    </row>
    <row r="342" spans="2:5" ht="12.75">
      <c r="B342" s="2">
        <v>10</v>
      </c>
      <c r="C342" s="10" t="s">
        <v>9524</v>
      </c>
      <c r="D342" s="10" t="s">
        <v>9525</v>
      </c>
      <c r="E342" s="11">
        <v>73</v>
      </c>
    </row>
    <row r="343" spans="2:5" ht="12.75">
      <c r="B343" s="2">
        <v>10</v>
      </c>
      <c r="C343" s="10" t="s">
        <v>9526</v>
      </c>
      <c r="D343" s="10" t="s">
        <v>9527</v>
      </c>
      <c r="E343" s="11">
        <v>73</v>
      </c>
    </row>
    <row r="344" spans="2:5" ht="12.75">
      <c r="B344" s="2">
        <v>10</v>
      </c>
      <c r="C344" s="10" t="s">
        <v>9528</v>
      </c>
      <c r="D344" s="10" t="s">
        <v>9529</v>
      </c>
      <c r="E344" s="11">
        <v>73</v>
      </c>
    </row>
    <row r="345" spans="2:5" ht="12.75">
      <c r="B345" s="2">
        <v>10</v>
      </c>
      <c r="C345" s="10" t="s">
        <v>9530</v>
      </c>
      <c r="D345" s="10" t="s">
        <v>9531</v>
      </c>
      <c r="E345" s="11">
        <v>73</v>
      </c>
    </row>
    <row r="346" spans="2:5" ht="12.75">
      <c r="B346" s="2">
        <v>10</v>
      </c>
      <c r="C346" s="10" t="s">
        <v>9532</v>
      </c>
      <c r="D346" s="10" t="s">
        <v>9533</v>
      </c>
      <c r="E346" s="11">
        <v>73</v>
      </c>
    </row>
    <row r="347" spans="2:5" ht="12.75">
      <c r="B347" s="2">
        <v>10</v>
      </c>
      <c r="C347" s="10" t="s">
        <v>9534</v>
      </c>
      <c r="D347" s="10" t="s">
        <v>9535</v>
      </c>
      <c r="E347" s="11">
        <v>286.2</v>
      </c>
    </row>
    <row r="348" spans="2:5" ht="12.75">
      <c r="B348" s="2">
        <v>10</v>
      </c>
      <c r="C348" s="10" t="s">
        <v>9536</v>
      </c>
      <c r="D348" s="10" t="s">
        <v>9537</v>
      </c>
      <c r="E348" s="11">
        <v>286.2</v>
      </c>
    </row>
    <row r="349" spans="2:5" ht="12.75">
      <c r="B349" s="2">
        <v>11</v>
      </c>
      <c r="C349" s="10" t="s">
        <v>9538</v>
      </c>
      <c r="D349" s="10" t="s">
        <v>9539</v>
      </c>
      <c r="E349" s="11">
        <v>49.5</v>
      </c>
    </row>
    <row r="350" spans="2:5" ht="12.75">
      <c r="B350" s="2">
        <v>11</v>
      </c>
      <c r="C350" s="10" t="s">
        <v>9540</v>
      </c>
      <c r="D350" s="10" t="s">
        <v>9541</v>
      </c>
      <c r="E350" s="11">
        <v>49.5</v>
      </c>
    </row>
    <row r="351" spans="2:5" ht="12.75">
      <c r="B351" s="2">
        <v>11</v>
      </c>
      <c r="C351" s="10" t="s">
        <v>9542</v>
      </c>
      <c r="D351" s="10" t="s">
        <v>9543</v>
      </c>
      <c r="E351" s="11">
        <v>50.4</v>
      </c>
    </row>
    <row r="352" spans="2:5" ht="12.75">
      <c r="B352" s="2">
        <v>11</v>
      </c>
      <c r="C352" s="10" t="s">
        <v>9544</v>
      </c>
      <c r="D352" s="10" t="s">
        <v>9545</v>
      </c>
      <c r="E352" s="11">
        <v>50.4</v>
      </c>
    </row>
    <row r="353" spans="2:5" ht="12.75">
      <c r="B353" s="2">
        <v>11</v>
      </c>
      <c r="C353" s="10" t="s">
        <v>9546</v>
      </c>
      <c r="D353" s="10" t="s">
        <v>9547</v>
      </c>
      <c r="E353" s="11">
        <v>50.4</v>
      </c>
    </row>
    <row r="354" spans="2:5" ht="12.75">
      <c r="B354" s="2">
        <v>11</v>
      </c>
      <c r="C354" s="10" t="s">
        <v>9548</v>
      </c>
      <c r="D354" s="10" t="s">
        <v>9549</v>
      </c>
      <c r="E354" s="11">
        <v>50.4</v>
      </c>
    </row>
    <row r="355" spans="2:5" ht="12.75">
      <c r="B355" s="2">
        <v>11</v>
      </c>
      <c r="C355" s="10" t="s">
        <v>9550</v>
      </c>
      <c r="D355" s="10" t="s">
        <v>9551</v>
      </c>
      <c r="E355" s="11">
        <v>50.4</v>
      </c>
    </row>
    <row r="356" spans="2:5" ht="12.75">
      <c r="B356" s="2">
        <v>11</v>
      </c>
      <c r="C356" s="10" t="s">
        <v>9552</v>
      </c>
      <c r="D356" s="10" t="s">
        <v>9553</v>
      </c>
      <c r="E356" s="11">
        <v>50.4</v>
      </c>
    </row>
    <row r="357" spans="2:5" ht="12.75">
      <c r="B357" s="2">
        <v>11</v>
      </c>
      <c r="C357" s="10" t="s">
        <v>9554</v>
      </c>
      <c r="D357" s="10" t="s">
        <v>9555</v>
      </c>
      <c r="E357" s="11">
        <v>50.4</v>
      </c>
    </row>
    <row r="358" spans="2:5" ht="12.75">
      <c r="B358" s="2">
        <v>11</v>
      </c>
      <c r="C358" s="10" t="s">
        <v>9556</v>
      </c>
      <c r="D358" s="10" t="s">
        <v>9557</v>
      </c>
      <c r="E358" s="11">
        <v>50.4</v>
      </c>
    </row>
    <row r="359" spans="2:5" ht="12.75">
      <c r="B359" s="2">
        <v>11</v>
      </c>
      <c r="C359" s="10" t="s">
        <v>9558</v>
      </c>
      <c r="D359" s="10" t="s">
        <v>9559</v>
      </c>
      <c r="E359" s="11">
        <v>81.4</v>
      </c>
    </row>
    <row r="360" spans="2:5" ht="12.75">
      <c r="B360" s="2">
        <v>11</v>
      </c>
      <c r="C360" s="10" t="s">
        <v>9560</v>
      </c>
      <c r="D360" s="10" t="s">
        <v>9561</v>
      </c>
      <c r="E360" s="11">
        <v>81.4</v>
      </c>
    </row>
    <row r="361" spans="2:5" ht="12.75">
      <c r="B361" s="2">
        <v>11</v>
      </c>
      <c r="C361" s="10" t="s">
        <v>9562</v>
      </c>
      <c r="D361" s="10" t="s">
        <v>9563</v>
      </c>
      <c r="E361" s="11">
        <v>81.4</v>
      </c>
    </row>
    <row r="362" spans="2:5" ht="12.75">
      <c r="B362" s="2">
        <v>11</v>
      </c>
      <c r="C362" s="10" t="s">
        <v>9564</v>
      </c>
      <c r="D362" s="10" t="s">
        <v>9565</v>
      </c>
      <c r="E362" s="11">
        <v>81.4</v>
      </c>
    </row>
    <row r="363" spans="2:5" ht="12.75">
      <c r="B363" s="2">
        <v>11</v>
      </c>
      <c r="C363" s="10" t="s">
        <v>9566</v>
      </c>
      <c r="D363" s="10" t="s">
        <v>9567</v>
      </c>
      <c r="E363" s="11">
        <v>81.4</v>
      </c>
    </row>
    <row r="364" spans="2:5" ht="12.75">
      <c r="B364" s="2">
        <v>12</v>
      </c>
      <c r="C364" s="10" t="s">
        <v>9568</v>
      </c>
      <c r="D364" s="10" t="s">
        <v>9569</v>
      </c>
      <c r="E364" s="11">
        <v>41.5</v>
      </c>
    </row>
    <row r="365" spans="2:5" ht="12.75">
      <c r="B365" s="2">
        <v>12</v>
      </c>
      <c r="C365" s="10" t="s">
        <v>9570</v>
      </c>
      <c r="D365" s="10" t="s">
        <v>9571</v>
      </c>
      <c r="E365" s="11">
        <v>41.5</v>
      </c>
    </row>
    <row r="366" spans="2:5" ht="12.75">
      <c r="B366" s="2">
        <v>12</v>
      </c>
      <c r="C366" s="10" t="s">
        <v>9572</v>
      </c>
      <c r="D366" s="10" t="s">
        <v>9573</v>
      </c>
      <c r="E366" s="11">
        <v>41.5</v>
      </c>
    </row>
    <row r="367" spans="2:5" ht="12.75">
      <c r="B367" s="2">
        <v>12</v>
      </c>
      <c r="C367" s="10" t="s">
        <v>9574</v>
      </c>
      <c r="D367" s="10" t="s">
        <v>9575</v>
      </c>
      <c r="E367" s="11">
        <v>32.2</v>
      </c>
    </row>
    <row r="368" spans="2:5" ht="12.75">
      <c r="B368" s="2">
        <v>12</v>
      </c>
      <c r="C368" s="10" t="s">
        <v>9576</v>
      </c>
      <c r="D368" s="10" t="s">
        <v>9577</v>
      </c>
      <c r="E368" s="11">
        <v>32.2</v>
      </c>
    </row>
    <row r="369" spans="2:5" ht="12.75">
      <c r="B369" s="2">
        <v>12</v>
      </c>
      <c r="C369" s="10" t="s">
        <v>9578</v>
      </c>
      <c r="D369" s="10" t="s">
        <v>9579</v>
      </c>
      <c r="E369" s="11">
        <v>32.2</v>
      </c>
    </row>
    <row r="370" spans="2:5" ht="12.75">
      <c r="B370" s="2">
        <v>12</v>
      </c>
      <c r="C370" s="10" t="s">
        <v>9580</v>
      </c>
      <c r="D370" s="10" t="s">
        <v>9581</v>
      </c>
      <c r="E370" s="11">
        <v>32.2</v>
      </c>
    </row>
    <row r="371" spans="2:5" ht="12.75">
      <c r="B371" s="2">
        <v>12</v>
      </c>
      <c r="C371" s="10" t="s">
        <v>9582</v>
      </c>
      <c r="D371" s="10" t="s">
        <v>9583</v>
      </c>
      <c r="E371" s="11">
        <v>32.2</v>
      </c>
    </row>
    <row r="372" spans="2:5" ht="12.75">
      <c r="B372" s="2">
        <v>12</v>
      </c>
      <c r="C372" s="10" t="s">
        <v>9584</v>
      </c>
      <c r="D372" s="10" t="s">
        <v>9585</v>
      </c>
      <c r="E372" s="11">
        <v>32.2</v>
      </c>
    </row>
    <row r="373" spans="2:5" ht="12.75">
      <c r="B373" s="2">
        <v>12</v>
      </c>
      <c r="C373" s="10" t="s">
        <v>9586</v>
      </c>
      <c r="D373" s="10" t="s">
        <v>9587</v>
      </c>
      <c r="E373" s="11">
        <v>32.2</v>
      </c>
    </row>
    <row r="374" spans="2:5" ht="12.75">
      <c r="B374" s="2">
        <v>12</v>
      </c>
      <c r="C374" s="10" t="s">
        <v>9588</v>
      </c>
      <c r="D374" s="10" t="s">
        <v>9589</v>
      </c>
      <c r="E374" s="11">
        <v>32.2</v>
      </c>
    </row>
    <row r="375" spans="2:5" ht="12.75">
      <c r="B375" s="2">
        <v>13</v>
      </c>
      <c r="C375" s="10" t="s">
        <v>9590</v>
      </c>
      <c r="D375" s="10" t="s">
        <v>9591</v>
      </c>
      <c r="E375" s="11">
        <v>32.2</v>
      </c>
    </row>
    <row r="376" spans="2:5" ht="12.75">
      <c r="B376" s="2">
        <v>13</v>
      </c>
      <c r="C376" s="10" t="s">
        <v>9592</v>
      </c>
      <c r="D376" s="10" t="s">
        <v>9593</v>
      </c>
      <c r="E376" s="11">
        <v>32.2</v>
      </c>
    </row>
    <row r="377" spans="2:5" ht="12.75">
      <c r="B377" s="2">
        <v>13</v>
      </c>
      <c r="C377" s="10" t="s">
        <v>9594</v>
      </c>
      <c r="D377" s="10" t="s">
        <v>9595</v>
      </c>
      <c r="E377" s="11">
        <v>32.2</v>
      </c>
    </row>
    <row r="378" spans="2:5" ht="12.75">
      <c r="B378" s="2">
        <v>13</v>
      </c>
      <c r="C378" s="10" t="s">
        <v>9596</v>
      </c>
      <c r="D378" s="10" t="s">
        <v>9597</v>
      </c>
      <c r="E378" s="11">
        <v>32.2</v>
      </c>
    </row>
    <row r="379" spans="2:5" ht="12.75">
      <c r="B379" s="2">
        <v>13</v>
      </c>
      <c r="C379" s="10" t="s">
        <v>9598</v>
      </c>
      <c r="D379" s="10" t="s">
        <v>9599</v>
      </c>
      <c r="E379" s="11">
        <v>32.2</v>
      </c>
    </row>
    <row r="380" spans="2:5" ht="12.75" customHeight="1">
      <c r="B380" s="2">
        <v>13</v>
      </c>
      <c r="C380" s="10" t="s">
        <v>9600</v>
      </c>
      <c r="D380" s="10" t="s">
        <v>9601</v>
      </c>
      <c r="E380" s="11">
        <v>32.2</v>
      </c>
    </row>
    <row r="381" spans="2:5" ht="12.75">
      <c r="B381" s="2">
        <v>13</v>
      </c>
      <c r="C381" s="10" t="s">
        <v>9602</v>
      </c>
      <c r="D381" s="10" t="s">
        <v>9603</v>
      </c>
      <c r="E381" s="11">
        <v>32.2</v>
      </c>
    </row>
    <row r="382" spans="2:5" ht="12.75">
      <c r="B382" s="2">
        <v>13</v>
      </c>
      <c r="C382" s="10" t="s">
        <v>9604</v>
      </c>
      <c r="D382" s="10" t="s">
        <v>9605</v>
      </c>
      <c r="E382" s="11">
        <v>32.2</v>
      </c>
    </row>
    <row r="383" spans="2:5" ht="12.75">
      <c r="B383" s="2">
        <v>13</v>
      </c>
      <c r="C383" s="10" t="s">
        <v>9606</v>
      </c>
      <c r="D383" s="10" t="s">
        <v>9607</v>
      </c>
      <c r="E383" s="11">
        <v>32.2</v>
      </c>
    </row>
    <row r="384" spans="2:5" ht="12.75">
      <c r="B384" s="2">
        <v>13</v>
      </c>
      <c r="C384" s="10" t="s">
        <v>9608</v>
      </c>
      <c r="D384" s="10" t="s">
        <v>9609</v>
      </c>
      <c r="E384" s="11">
        <v>32.2</v>
      </c>
    </row>
    <row r="385" spans="2:5" ht="12.75">
      <c r="B385" s="2">
        <v>13</v>
      </c>
      <c r="C385" s="10" t="s">
        <v>9610</v>
      </c>
      <c r="D385" s="10" t="s">
        <v>9611</v>
      </c>
      <c r="E385" s="11">
        <v>32.2</v>
      </c>
    </row>
    <row r="386" spans="2:5" ht="12.75">
      <c r="B386" s="2">
        <v>13</v>
      </c>
      <c r="C386" s="10" t="s">
        <v>9612</v>
      </c>
      <c r="D386" s="10" t="s">
        <v>9613</v>
      </c>
      <c r="E386" s="11">
        <v>32.2</v>
      </c>
    </row>
    <row r="387" spans="2:5" ht="12.75">
      <c r="B387" s="2">
        <v>13</v>
      </c>
      <c r="C387" s="10" t="s">
        <v>9614</v>
      </c>
      <c r="D387" s="10" t="s">
        <v>9615</v>
      </c>
      <c r="E387" s="11">
        <v>32.2</v>
      </c>
    </row>
    <row r="388" spans="2:5" ht="12.75">
      <c r="B388" s="2">
        <v>13</v>
      </c>
      <c r="C388" s="10" t="s">
        <v>9616</v>
      </c>
      <c r="D388" s="10" t="s">
        <v>9617</v>
      </c>
      <c r="E388" s="11">
        <v>32.2</v>
      </c>
    </row>
    <row r="389" spans="2:5" ht="12.75">
      <c r="B389" s="2">
        <v>13</v>
      </c>
      <c r="C389" s="10" t="s">
        <v>9618</v>
      </c>
      <c r="D389" s="10" t="s">
        <v>9619</v>
      </c>
      <c r="E389" s="11">
        <v>32.2</v>
      </c>
    </row>
    <row r="390" spans="2:5" ht="12.75">
      <c r="B390" s="2">
        <v>13</v>
      </c>
      <c r="C390" s="10" t="s">
        <v>9620</v>
      </c>
      <c r="D390" s="10" t="s">
        <v>9621</v>
      </c>
      <c r="E390" s="11">
        <v>32.2</v>
      </c>
    </row>
    <row r="391" spans="2:5" ht="12.75">
      <c r="B391" s="2">
        <v>13</v>
      </c>
      <c r="C391" s="10" t="s">
        <v>9622</v>
      </c>
      <c r="D391" s="10" t="s">
        <v>9623</v>
      </c>
      <c r="E391" s="11">
        <v>32.2</v>
      </c>
    </row>
    <row r="392" spans="2:5" ht="12.75">
      <c r="B392" s="2">
        <v>13</v>
      </c>
      <c r="C392" s="10" t="s">
        <v>9624</v>
      </c>
      <c r="D392" s="10" t="s">
        <v>9625</v>
      </c>
      <c r="E392" s="11">
        <v>32.2</v>
      </c>
    </row>
    <row r="393" spans="2:5" ht="12.75">
      <c r="B393" s="2">
        <v>13</v>
      </c>
      <c r="C393" s="10" t="s">
        <v>9626</v>
      </c>
      <c r="D393" s="10" t="s">
        <v>9627</v>
      </c>
      <c r="E393" s="11">
        <v>32.2</v>
      </c>
    </row>
    <row r="394" spans="2:5" ht="12.75" customHeight="1">
      <c r="B394" s="2">
        <v>13</v>
      </c>
      <c r="C394" s="10" t="s">
        <v>9628</v>
      </c>
      <c r="D394" s="10" t="s">
        <v>9629</v>
      </c>
      <c r="E394" s="11">
        <v>32.2</v>
      </c>
    </row>
    <row r="395" spans="2:5" ht="12.75">
      <c r="B395" s="2">
        <v>13</v>
      </c>
      <c r="C395" s="10" t="s">
        <v>9630</v>
      </c>
      <c r="D395" s="10" t="s">
        <v>9631</v>
      </c>
      <c r="E395" s="11">
        <v>32.2</v>
      </c>
    </row>
    <row r="396" spans="2:5" ht="12.75">
      <c r="B396" s="2">
        <v>13</v>
      </c>
      <c r="C396" s="10" t="s">
        <v>9632</v>
      </c>
      <c r="D396" s="10" t="s">
        <v>9633</v>
      </c>
      <c r="E396" s="11">
        <v>25</v>
      </c>
    </row>
    <row r="397" spans="2:5" ht="12.75">
      <c r="B397" s="2">
        <v>13</v>
      </c>
      <c r="C397" s="10" t="s">
        <v>9634</v>
      </c>
      <c r="D397" s="10" t="s">
        <v>9635</v>
      </c>
      <c r="E397" s="11">
        <v>32.2</v>
      </c>
    </row>
    <row r="398" spans="2:5" ht="12.75">
      <c r="B398" s="2">
        <v>13</v>
      </c>
      <c r="C398" s="10" t="s">
        <v>9636</v>
      </c>
      <c r="D398" s="10" t="s">
        <v>9637</v>
      </c>
      <c r="E398" s="11">
        <v>32.2</v>
      </c>
    </row>
    <row r="399" spans="2:5" ht="12.75">
      <c r="B399" s="2">
        <v>13</v>
      </c>
      <c r="C399" s="10" t="s">
        <v>9638</v>
      </c>
      <c r="D399" s="10" t="s">
        <v>9639</v>
      </c>
      <c r="E399" s="11">
        <v>32.2</v>
      </c>
    </row>
    <row r="400" spans="2:5" ht="12.75">
      <c r="B400" s="2">
        <v>13</v>
      </c>
      <c r="C400" s="10" t="s">
        <v>9640</v>
      </c>
      <c r="D400" s="10" t="s">
        <v>9641</v>
      </c>
      <c r="E400" s="11">
        <v>32.2</v>
      </c>
    </row>
    <row r="401" spans="2:5" ht="12.75">
      <c r="B401" s="2">
        <v>13</v>
      </c>
      <c r="C401" s="10" t="s">
        <v>9642</v>
      </c>
      <c r="D401" s="10" t="s">
        <v>9643</v>
      </c>
      <c r="E401" s="11">
        <v>32.2</v>
      </c>
    </row>
    <row r="402" spans="2:5" ht="12.75">
      <c r="B402" s="2">
        <v>13</v>
      </c>
      <c r="C402" s="10" t="s">
        <v>9644</v>
      </c>
      <c r="D402" s="10" t="s">
        <v>9645</v>
      </c>
      <c r="E402" s="11">
        <v>32.2</v>
      </c>
    </row>
    <row r="403" spans="2:5" ht="12.75">
      <c r="B403" s="2">
        <v>13</v>
      </c>
      <c r="C403" s="10" t="s">
        <v>9646</v>
      </c>
      <c r="D403" s="10" t="s">
        <v>9647</v>
      </c>
      <c r="E403" s="11">
        <v>32.2</v>
      </c>
    </row>
    <row r="404" spans="2:5" ht="12.75">
      <c r="B404" s="2">
        <v>13</v>
      </c>
      <c r="C404" s="10" t="s">
        <v>9648</v>
      </c>
      <c r="D404" s="10" t="s">
        <v>9649</v>
      </c>
      <c r="E404" s="11">
        <v>32.2</v>
      </c>
    </row>
    <row r="405" spans="2:5" ht="12.75">
      <c r="B405" s="2">
        <v>13</v>
      </c>
      <c r="C405" s="10" t="s">
        <v>9650</v>
      </c>
      <c r="D405" s="10" t="s">
        <v>9651</v>
      </c>
      <c r="E405" s="11">
        <v>32.2</v>
      </c>
    </row>
    <row r="406" spans="2:5" ht="12.75">
      <c r="B406" s="2">
        <v>13</v>
      </c>
      <c r="C406" s="10" t="s">
        <v>9652</v>
      </c>
      <c r="D406" s="10" t="s">
        <v>9653</v>
      </c>
      <c r="E406" s="11">
        <v>32.2</v>
      </c>
    </row>
    <row r="407" spans="2:5" ht="12.75">
      <c r="B407" s="2">
        <v>13</v>
      </c>
      <c r="C407" s="10" t="s">
        <v>9654</v>
      </c>
      <c r="D407" s="10" t="s">
        <v>9655</v>
      </c>
      <c r="E407" s="11">
        <v>32.2</v>
      </c>
    </row>
    <row r="408" spans="2:5" ht="12.75">
      <c r="B408" s="2">
        <v>13</v>
      </c>
      <c r="C408" s="10" t="s">
        <v>9656</v>
      </c>
      <c r="D408" s="10" t="s">
        <v>9657</v>
      </c>
      <c r="E408" s="11">
        <v>32.2</v>
      </c>
    </row>
    <row r="409" spans="2:5" ht="12.75">
      <c r="B409" s="2">
        <v>13</v>
      </c>
      <c r="C409" s="10" t="s">
        <v>9658</v>
      </c>
      <c r="D409" s="10" t="s">
        <v>9659</v>
      </c>
      <c r="E409" s="11">
        <v>32.2</v>
      </c>
    </row>
    <row r="410" spans="2:5" ht="12.75">
      <c r="B410" s="2">
        <v>13</v>
      </c>
      <c r="C410" s="10" t="s">
        <v>9660</v>
      </c>
      <c r="D410" s="10" t="s">
        <v>9661</v>
      </c>
      <c r="E410" s="11">
        <v>32.2</v>
      </c>
    </row>
    <row r="411" spans="2:5" ht="12.75">
      <c r="B411" s="2">
        <v>13</v>
      </c>
      <c r="C411" s="10" t="s">
        <v>9662</v>
      </c>
      <c r="D411" s="10" t="s">
        <v>9663</v>
      </c>
      <c r="E411" s="11">
        <v>39.6</v>
      </c>
    </row>
    <row r="412" spans="2:5" ht="12.75">
      <c r="B412" s="2">
        <v>13</v>
      </c>
      <c r="C412" s="10" t="s">
        <v>9664</v>
      </c>
      <c r="D412" s="10" t="s">
        <v>9665</v>
      </c>
      <c r="E412" s="11">
        <v>51.6</v>
      </c>
    </row>
    <row r="413" spans="2:5" ht="12.75">
      <c r="B413" s="2">
        <v>13</v>
      </c>
      <c r="C413" s="10" t="s">
        <v>9666</v>
      </c>
      <c r="D413" s="10" t="s">
        <v>9667</v>
      </c>
      <c r="E413" s="11">
        <v>51.6</v>
      </c>
    </row>
    <row r="414" spans="2:5" ht="12.75">
      <c r="B414" s="2">
        <v>13</v>
      </c>
      <c r="C414" s="10" t="s">
        <v>9668</v>
      </c>
      <c r="D414" s="10" t="s">
        <v>9669</v>
      </c>
      <c r="E414" s="11">
        <v>51.6</v>
      </c>
    </row>
    <row r="415" spans="2:5" ht="12.75">
      <c r="B415" s="2">
        <v>13</v>
      </c>
      <c r="C415" s="10" t="s">
        <v>9670</v>
      </c>
      <c r="D415" s="10" t="s">
        <v>9671</v>
      </c>
      <c r="E415" s="11">
        <v>56.2</v>
      </c>
    </row>
    <row r="416" spans="2:5" ht="12.75">
      <c r="B416" s="2">
        <v>14</v>
      </c>
      <c r="C416" s="10" t="s">
        <v>9672</v>
      </c>
      <c r="D416" s="10" t="s">
        <v>9673</v>
      </c>
      <c r="E416" s="11">
        <v>32.2</v>
      </c>
    </row>
    <row r="417" spans="2:5" ht="12.75">
      <c r="B417" s="2">
        <v>14</v>
      </c>
      <c r="C417" s="10" t="s">
        <v>9674</v>
      </c>
      <c r="D417" s="10" t="s">
        <v>9675</v>
      </c>
      <c r="E417" s="11">
        <v>32.2</v>
      </c>
    </row>
    <row r="418" spans="2:5" ht="12.75">
      <c r="B418" s="2">
        <v>14</v>
      </c>
      <c r="C418" s="10" t="s">
        <v>9676</v>
      </c>
      <c r="D418" s="10" t="s">
        <v>9677</v>
      </c>
      <c r="E418" s="11">
        <v>32.2</v>
      </c>
    </row>
    <row r="419" spans="2:5" ht="12.75">
      <c r="B419" s="2">
        <v>14</v>
      </c>
      <c r="C419" s="10" t="s">
        <v>9678</v>
      </c>
      <c r="D419" s="10" t="s">
        <v>9679</v>
      </c>
      <c r="E419" s="11">
        <v>32.2</v>
      </c>
    </row>
    <row r="420" spans="2:5" ht="12.75">
      <c r="B420" s="2">
        <v>14</v>
      </c>
      <c r="C420" s="10" t="s">
        <v>9680</v>
      </c>
      <c r="D420" s="10" t="s">
        <v>9681</v>
      </c>
      <c r="E420" s="11">
        <v>32.2</v>
      </c>
    </row>
    <row r="421" spans="2:5" ht="12.75">
      <c r="B421" s="2">
        <v>14</v>
      </c>
      <c r="C421" s="10" t="s">
        <v>9682</v>
      </c>
      <c r="D421" s="10" t="s">
        <v>9683</v>
      </c>
      <c r="E421" s="11">
        <v>32.2</v>
      </c>
    </row>
    <row r="422" spans="2:5" ht="12.75">
      <c r="B422" s="2">
        <v>14</v>
      </c>
      <c r="C422" s="10" t="s">
        <v>9684</v>
      </c>
      <c r="D422" s="10" t="s">
        <v>9685</v>
      </c>
      <c r="E422" s="11">
        <v>32.2</v>
      </c>
    </row>
    <row r="423" spans="2:5" ht="12.75">
      <c r="B423" s="2">
        <v>14</v>
      </c>
      <c r="C423" s="10" t="s">
        <v>9686</v>
      </c>
      <c r="D423" s="10" t="s">
        <v>9687</v>
      </c>
      <c r="E423" s="11">
        <v>32.2</v>
      </c>
    </row>
    <row r="424" spans="2:5" ht="12.75">
      <c r="B424" s="2">
        <v>14</v>
      </c>
      <c r="C424" s="10" t="s">
        <v>9688</v>
      </c>
      <c r="D424" s="10" t="s">
        <v>9689</v>
      </c>
      <c r="E424" s="11">
        <v>35.5</v>
      </c>
    </row>
    <row r="425" spans="2:5" ht="12.75">
      <c r="B425" s="2">
        <v>14</v>
      </c>
      <c r="C425" s="10" t="s">
        <v>9690</v>
      </c>
      <c r="D425" s="10" t="s">
        <v>9691</v>
      </c>
      <c r="E425" s="11">
        <v>46.6</v>
      </c>
    </row>
    <row r="426" spans="2:5" ht="12.75">
      <c r="B426" s="2">
        <v>15</v>
      </c>
      <c r="C426" s="10" t="s">
        <v>9692</v>
      </c>
      <c r="D426" s="10" t="s">
        <v>9693</v>
      </c>
      <c r="E426" s="11">
        <v>41.5</v>
      </c>
    </row>
    <row r="427" spans="2:5" ht="12.75">
      <c r="B427" s="2">
        <v>15</v>
      </c>
      <c r="C427" s="10" t="s">
        <v>9694</v>
      </c>
      <c r="D427" s="10" t="s">
        <v>9695</v>
      </c>
      <c r="E427" s="11">
        <v>41.5</v>
      </c>
    </row>
    <row r="428" spans="2:5" ht="12.75">
      <c r="B428" s="2">
        <v>15</v>
      </c>
      <c r="C428" s="10" t="s">
        <v>9696</v>
      </c>
      <c r="D428" s="10" t="s">
        <v>9697</v>
      </c>
      <c r="E428" s="11">
        <v>41.5</v>
      </c>
    </row>
    <row r="429" spans="2:5" ht="12.75">
      <c r="B429" s="2">
        <v>15</v>
      </c>
      <c r="C429" s="10" t="s">
        <v>9698</v>
      </c>
      <c r="D429" s="10" t="s">
        <v>9699</v>
      </c>
      <c r="E429" s="11">
        <v>32.2</v>
      </c>
    </row>
    <row r="430" spans="2:5" ht="12.75">
      <c r="B430" s="2">
        <v>15</v>
      </c>
      <c r="C430" s="10" t="s">
        <v>9700</v>
      </c>
      <c r="D430" s="10" t="s">
        <v>9701</v>
      </c>
      <c r="E430" s="11">
        <v>32.2</v>
      </c>
    </row>
    <row r="431" spans="2:5" ht="12.75">
      <c r="B431" s="2">
        <v>15</v>
      </c>
      <c r="C431" s="10" t="s">
        <v>9702</v>
      </c>
      <c r="D431" s="10" t="s">
        <v>9703</v>
      </c>
      <c r="E431" s="11">
        <v>32.2</v>
      </c>
    </row>
    <row r="432" spans="2:5" ht="12.75">
      <c r="B432" s="2">
        <v>15</v>
      </c>
      <c r="C432" s="10" t="s">
        <v>9704</v>
      </c>
      <c r="D432" s="10" t="s">
        <v>9705</v>
      </c>
      <c r="E432" s="11">
        <v>32.2</v>
      </c>
    </row>
    <row r="433" spans="2:5" ht="12.75">
      <c r="B433" s="2">
        <v>15</v>
      </c>
      <c r="C433" s="10" t="s">
        <v>9706</v>
      </c>
      <c r="D433" s="10" t="s">
        <v>9707</v>
      </c>
      <c r="E433" s="11">
        <v>41.9</v>
      </c>
    </row>
    <row r="434" spans="2:5" ht="12.75">
      <c r="B434" s="2">
        <v>15</v>
      </c>
      <c r="C434" s="10" t="s">
        <v>9708</v>
      </c>
      <c r="D434" s="10" t="s">
        <v>9709</v>
      </c>
      <c r="E434" s="11">
        <v>25</v>
      </c>
    </row>
    <row r="435" spans="2:5" ht="12.75">
      <c r="B435" s="2">
        <v>15</v>
      </c>
      <c r="C435" s="10" t="s">
        <v>9710</v>
      </c>
      <c r="D435" s="10" t="s">
        <v>9711</v>
      </c>
      <c r="E435" s="11">
        <v>32.2</v>
      </c>
    </row>
    <row r="436" spans="2:5" ht="12.75">
      <c r="B436" s="2">
        <v>15</v>
      </c>
      <c r="C436" s="10" t="s">
        <v>9712</v>
      </c>
      <c r="D436" s="10" t="s">
        <v>9713</v>
      </c>
      <c r="E436" s="11">
        <v>32.2</v>
      </c>
    </row>
    <row r="437" spans="2:5" ht="12.75">
      <c r="B437" s="2">
        <v>15</v>
      </c>
      <c r="C437" s="10" t="s">
        <v>9714</v>
      </c>
      <c r="D437" s="10" t="s">
        <v>9715</v>
      </c>
      <c r="E437" s="11">
        <v>32.2</v>
      </c>
    </row>
    <row r="438" spans="2:5" ht="12.75">
      <c r="B438" s="2">
        <v>15</v>
      </c>
      <c r="C438" s="10" t="s">
        <v>9716</v>
      </c>
      <c r="D438" s="10" t="s">
        <v>9717</v>
      </c>
      <c r="E438" s="11">
        <v>32.2</v>
      </c>
    </row>
    <row r="439" spans="2:5" ht="12.75">
      <c r="B439" s="2">
        <v>15</v>
      </c>
      <c r="C439" s="10" t="s">
        <v>9718</v>
      </c>
      <c r="D439" s="10" t="s">
        <v>9719</v>
      </c>
      <c r="E439" s="11">
        <v>32.2</v>
      </c>
    </row>
    <row r="440" spans="2:5" ht="12.75">
      <c r="B440" s="2">
        <v>15</v>
      </c>
      <c r="C440" s="10" t="s">
        <v>9720</v>
      </c>
      <c r="D440" s="10" t="s">
        <v>9721</v>
      </c>
      <c r="E440" s="11">
        <v>25</v>
      </c>
    </row>
    <row r="441" spans="2:5" ht="12.75">
      <c r="B441" s="2">
        <v>15</v>
      </c>
      <c r="C441" s="10" t="s">
        <v>9722</v>
      </c>
      <c r="D441" s="10" t="s">
        <v>9723</v>
      </c>
      <c r="E441" s="11">
        <v>32.2</v>
      </c>
    </row>
    <row r="442" spans="2:5" ht="12.75">
      <c r="B442" s="2">
        <v>15</v>
      </c>
      <c r="C442" s="10" t="s">
        <v>9724</v>
      </c>
      <c r="D442" s="10" t="s">
        <v>9725</v>
      </c>
      <c r="E442" s="11">
        <v>32.2</v>
      </c>
    </row>
    <row r="443" spans="2:5" ht="12.75" customHeight="1">
      <c r="B443" s="2">
        <v>15</v>
      </c>
      <c r="C443" s="10" t="s">
        <v>9726</v>
      </c>
      <c r="D443" s="10" t="s">
        <v>9727</v>
      </c>
      <c r="E443" s="11">
        <v>32.2</v>
      </c>
    </row>
    <row r="444" spans="2:5" ht="12.75">
      <c r="B444" s="2">
        <v>15</v>
      </c>
      <c r="C444" s="10" t="s">
        <v>9728</v>
      </c>
      <c r="D444" s="10" t="s">
        <v>9729</v>
      </c>
      <c r="E444" s="11">
        <v>32.2</v>
      </c>
    </row>
    <row r="445" spans="2:5" ht="12.75">
      <c r="B445" s="2">
        <v>15</v>
      </c>
      <c r="C445" s="10" t="s">
        <v>9730</v>
      </c>
      <c r="D445" s="10" t="s">
        <v>9731</v>
      </c>
      <c r="E445" s="11">
        <v>32.2</v>
      </c>
    </row>
    <row r="446" spans="2:5" ht="12.75">
      <c r="B446" s="2">
        <v>15</v>
      </c>
      <c r="C446" s="10" t="s">
        <v>9732</v>
      </c>
      <c r="D446" s="10" t="s">
        <v>9733</v>
      </c>
      <c r="E446" s="11">
        <v>32.2</v>
      </c>
    </row>
    <row r="447" spans="2:5" ht="12.75">
      <c r="B447" s="2">
        <v>15</v>
      </c>
      <c r="C447" s="10" t="s">
        <v>9734</v>
      </c>
      <c r="D447" s="10" t="s">
        <v>9735</v>
      </c>
      <c r="E447" s="11">
        <v>32.2</v>
      </c>
    </row>
    <row r="448" spans="2:5" ht="12.75">
      <c r="B448" s="2">
        <v>15</v>
      </c>
      <c r="C448" s="10" t="s">
        <v>9736</v>
      </c>
      <c r="D448" s="10" t="s">
        <v>9737</v>
      </c>
      <c r="E448" s="11">
        <v>32.2</v>
      </c>
    </row>
    <row r="449" spans="2:5" ht="12.75">
      <c r="B449" s="2">
        <v>15</v>
      </c>
      <c r="C449" s="10" t="s">
        <v>9738</v>
      </c>
      <c r="D449" s="10" t="s">
        <v>9739</v>
      </c>
      <c r="E449" s="11">
        <v>41.9</v>
      </c>
    </row>
    <row r="450" spans="2:5" ht="12.75">
      <c r="B450" s="2">
        <v>15</v>
      </c>
      <c r="C450" s="10" t="s">
        <v>9740</v>
      </c>
      <c r="D450" s="10" t="s">
        <v>9741</v>
      </c>
      <c r="E450" s="11">
        <v>25</v>
      </c>
    </row>
    <row r="451" spans="2:5" ht="12.75">
      <c r="B451" s="2">
        <v>15</v>
      </c>
      <c r="C451" s="10" t="s">
        <v>9742</v>
      </c>
      <c r="D451" s="10" t="s">
        <v>9743</v>
      </c>
      <c r="E451" s="11">
        <v>32.2</v>
      </c>
    </row>
    <row r="452" spans="2:5" ht="12.75" customHeight="1">
      <c r="B452" s="2">
        <v>15</v>
      </c>
      <c r="C452" s="10" t="s">
        <v>9744</v>
      </c>
      <c r="D452" s="10" t="s">
        <v>9745</v>
      </c>
      <c r="E452" s="11">
        <v>32.2</v>
      </c>
    </row>
    <row r="453" spans="2:5" ht="12.75">
      <c r="B453" s="2">
        <v>15</v>
      </c>
      <c r="C453" s="10" t="s">
        <v>9746</v>
      </c>
      <c r="D453" s="10" t="s">
        <v>9747</v>
      </c>
      <c r="E453" s="11">
        <v>25</v>
      </c>
    </row>
    <row r="454" spans="2:5" ht="12.75">
      <c r="B454" s="2">
        <v>15</v>
      </c>
      <c r="C454" s="10" t="s">
        <v>9748</v>
      </c>
      <c r="D454" s="10" t="s">
        <v>9749</v>
      </c>
      <c r="E454" s="11">
        <v>32.2</v>
      </c>
    </row>
    <row r="455" spans="2:5" ht="12.75">
      <c r="B455" s="2">
        <v>15</v>
      </c>
      <c r="C455" s="10" t="s">
        <v>9750</v>
      </c>
      <c r="D455" s="10" t="s">
        <v>9751</v>
      </c>
      <c r="E455" s="11">
        <v>32.2</v>
      </c>
    </row>
    <row r="456" spans="2:5" ht="12.75">
      <c r="B456" s="2">
        <v>15</v>
      </c>
      <c r="C456" s="10" t="s">
        <v>9752</v>
      </c>
      <c r="D456" s="10" t="s">
        <v>9753</v>
      </c>
      <c r="E456" s="11">
        <v>32.2</v>
      </c>
    </row>
    <row r="457" spans="2:5" ht="12.75">
      <c r="B457" s="2">
        <v>15</v>
      </c>
      <c r="C457" s="10" t="s">
        <v>9754</v>
      </c>
      <c r="D457" s="10" t="s">
        <v>9755</v>
      </c>
      <c r="E457" s="11">
        <v>25</v>
      </c>
    </row>
    <row r="458" spans="2:5" ht="12.75">
      <c r="B458" s="2">
        <v>15</v>
      </c>
      <c r="C458" s="10" t="s">
        <v>9756</v>
      </c>
      <c r="D458" s="10" t="s">
        <v>9757</v>
      </c>
      <c r="E458" s="11">
        <v>32.2</v>
      </c>
    </row>
    <row r="459" spans="2:5" ht="12.75">
      <c r="B459" s="2">
        <v>15</v>
      </c>
      <c r="C459" s="10" t="s">
        <v>9758</v>
      </c>
      <c r="D459" s="10" t="s">
        <v>9759</v>
      </c>
      <c r="E459" s="11">
        <v>32.2</v>
      </c>
    </row>
    <row r="460" spans="2:5" ht="12.75">
      <c r="B460" s="2">
        <v>15</v>
      </c>
      <c r="C460" s="10" t="s">
        <v>9760</v>
      </c>
      <c r="D460" s="10" t="s">
        <v>9761</v>
      </c>
      <c r="E460" s="11">
        <v>32.2</v>
      </c>
    </row>
    <row r="461" spans="2:5" ht="12.75">
      <c r="B461" s="2">
        <v>15</v>
      </c>
      <c r="C461" s="10" t="s">
        <v>9762</v>
      </c>
      <c r="D461" s="10" t="s">
        <v>9763</v>
      </c>
      <c r="E461" s="11">
        <v>32.2</v>
      </c>
    </row>
    <row r="462" spans="2:5" ht="12.75">
      <c r="B462" s="2">
        <v>15</v>
      </c>
      <c r="C462" s="10" t="s">
        <v>9764</v>
      </c>
      <c r="D462" s="10" t="s">
        <v>9765</v>
      </c>
      <c r="E462" s="11">
        <v>32.2</v>
      </c>
    </row>
    <row r="463" spans="2:5" ht="12.75">
      <c r="B463" s="2">
        <v>15</v>
      </c>
      <c r="C463" s="10" t="s">
        <v>9766</v>
      </c>
      <c r="D463" s="10" t="s">
        <v>9767</v>
      </c>
      <c r="E463" s="11">
        <v>32.2</v>
      </c>
    </row>
    <row r="464" spans="2:5" ht="12.75">
      <c r="B464" s="2">
        <v>16</v>
      </c>
      <c r="C464" s="10" t="s">
        <v>9768</v>
      </c>
      <c r="D464" s="10" t="s">
        <v>9769</v>
      </c>
      <c r="E464" s="11">
        <v>32.2</v>
      </c>
    </row>
    <row r="465" spans="2:5" ht="12.75">
      <c r="B465" s="2">
        <v>16</v>
      </c>
      <c r="C465" s="10" t="s">
        <v>9770</v>
      </c>
      <c r="D465" s="10" t="s">
        <v>9771</v>
      </c>
      <c r="E465" s="11">
        <v>32.2</v>
      </c>
    </row>
    <row r="466" spans="2:5" ht="12.75">
      <c r="B466" s="2">
        <v>16</v>
      </c>
      <c r="C466" s="10" t="s">
        <v>9772</v>
      </c>
      <c r="D466" s="10" t="s">
        <v>9773</v>
      </c>
      <c r="E466" s="11">
        <v>32.2</v>
      </c>
    </row>
    <row r="467" spans="2:5" ht="12.75">
      <c r="B467" s="2">
        <v>16</v>
      </c>
      <c r="C467" s="10" t="s">
        <v>9774</v>
      </c>
      <c r="D467" s="10" t="s">
        <v>9775</v>
      </c>
      <c r="E467" s="11">
        <v>32.2</v>
      </c>
    </row>
    <row r="468" spans="2:5" ht="12.75">
      <c r="B468" s="2">
        <v>16</v>
      </c>
      <c r="C468" s="10" t="s">
        <v>9776</v>
      </c>
      <c r="D468" s="10" t="s">
        <v>9777</v>
      </c>
      <c r="E468" s="11">
        <v>32.2</v>
      </c>
    </row>
    <row r="469" spans="2:5" ht="12.75">
      <c r="B469" s="2">
        <v>16</v>
      </c>
      <c r="C469" s="10" t="s">
        <v>9778</v>
      </c>
      <c r="D469" s="10" t="s">
        <v>9779</v>
      </c>
      <c r="E469" s="11">
        <v>32.2</v>
      </c>
    </row>
    <row r="470" spans="2:5" ht="12.75">
      <c r="B470" s="2">
        <v>16</v>
      </c>
      <c r="C470" s="10" t="s">
        <v>9780</v>
      </c>
      <c r="D470" s="10" t="s">
        <v>9781</v>
      </c>
      <c r="E470" s="11">
        <v>32.2</v>
      </c>
    </row>
    <row r="471" spans="2:5" ht="12.75">
      <c r="B471" s="2">
        <v>16</v>
      </c>
      <c r="C471" s="10" t="s">
        <v>9782</v>
      </c>
      <c r="D471" s="10" t="s">
        <v>9783</v>
      </c>
      <c r="E471" s="11">
        <v>32.2</v>
      </c>
    </row>
    <row r="472" spans="2:5" ht="12.75">
      <c r="B472" s="2">
        <v>16</v>
      </c>
      <c r="C472" s="10" t="s">
        <v>9784</v>
      </c>
      <c r="D472" s="10" t="s">
        <v>9785</v>
      </c>
      <c r="E472" s="11">
        <v>32.2</v>
      </c>
    </row>
    <row r="473" spans="2:5" ht="12.75">
      <c r="B473" s="2">
        <v>16</v>
      </c>
      <c r="C473" s="10" t="s">
        <v>9786</v>
      </c>
      <c r="D473" s="10" t="s">
        <v>9787</v>
      </c>
      <c r="E473" s="11">
        <v>32.2</v>
      </c>
    </row>
    <row r="474" spans="2:5" ht="12.75">
      <c r="B474" s="2">
        <v>16</v>
      </c>
      <c r="C474" s="10" t="s">
        <v>9788</v>
      </c>
      <c r="D474" s="10" t="s">
        <v>9789</v>
      </c>
      <c r="E474" s="11">
        <v>32.2</v>
      </c>
    </row>
    <row r="475" spans="2:5" ht="12.75">
      <c r="B475" s="2">
        <v>16</v>
      </c>
      <c r="C475" s="10" t="s">
        <v>9790</v>
      </c>
      <c r="D475" s="10" t="s">
        <v>9791</v>
      </c>
      <c r="E475" s="11">
        <v>32.2</v>
      </c>
    </row>
    <row r="476" spans="2:5" ht="12.75">
      <c r="B476" s="2">
        <v>16</v>
      </c>
      <c r="C476" s="10" t="s">
        <v>9792</v>
      </c>
      <c r="D476" s="10" t="s">
        <v>9793</v>
      </c>
      <c r="E476" s="11">
        <v>32.2</v>
      </c>
    </row>
    <row r="477" spans="2:5" ht="12.75">
      <c r="B477" s="2">
        <v>16</v>
      </c>
      <c r="C477" s="10" t="s">
        <v>9794</v>
      </c>
      <c r="D477" s="10" t="s">
        <v>9795</v>
      </c>
      <c r="E477" s="11">
        <v>25</v>
      </c>
    </row>
    <row r="478" spans="2:5" ht="12.75">
      <c r="B478" s="2">
        <v>16</v>
      </c>
      <c r="C478" s="10" t="s">
        <v>9796</v>
      </c>
      <c r="D478" s="10" t="s">
        <v>9797</v>
      </c>
      <c r="E478" s="11">
        <v>32.2</v>
      </c>
    </row>
    <row r="479" spans="2:5" ht="12.75">
      <c r="B479" s="2">
        <v>16</v>
      </c>
      <c r="C479" s="10" t="s">
        <v>9798</v>
      </c>
      <c r="D479" s="10" t="s">
        <v>9799</v>
      </c>
      <c r="E479" s="11">
        <v>32.2</v>
      </c>
    </row>
    <row r="480" spans="2:5" ht="12.75">
      <c r="B480" s="2">
        <v>16</v>
      </c>
      <c r="C480" s="10" t="s">
        <v>9800</v>
      </c>
      <c r="D480" s="10" t="s">
        <v>9801</v>
      </c>
      <c r="E480" s="11">
        <v>32.2</v>
      </c>
    </row>
    <row r="481" spans="2:5" ht="12.75">
      <c r="B481" s="2">
        <v>16</v>
      </c>
      <c r="C481" s="10" t="s">
        <v>9802</v>
      </c>
      <c r="D481" s="10" t="s">
        <v>9803</v>
      </c>
      <c r="E481" s="11">
        <v>32.2</v>
      </c>
    </row>
    <row r="482" spans="2:5" ht="12.75">
      <c r="B482" s="2">
        <v>16</v>
      </c>
      <c r="C482" s="10" t="s">
        <v>9804</v>
      </c>
      <c r="D482" s="10" t="s">
        <v>9805</v>
      </c>
      <c r="E482" s="11">
        <v>32.2</v>
      </c>
    </row>
    <row r="483" spans="2:5" ht="12.75">
      <c r="B483" s="2">
        <v>16</v>
      </c>
      <c r="C483" s="10" t="s">
        <v>9806</v>
      </c>
      <c r="D483" s="10" t="s">
        <v>9807</v>
      </c>
      <c r="E483" s="11">
        <v>25</v>
      </c>
    </row>
    <row r="484" spans="2:5" ht="12.75">
      <c r="B484" s="2">
        <v>16</v>
      </c>
      <c r="C484" s="10" t="s">
        <v>9808</v>
      </c>
      <c r="D484" s="10" t="s">
        <v>9809</v>
      </c>
      <c r="E484" s="11">
        <v>32.2</v>
      </c>
    </row>
    <row r="485" spans="2:5" ht="12.75">
      <c r="B485" s="2">
        <v>16</v>
      </c>
      <c r="C485" s="10" t="s">
        <v>9810</v>
      </c>
      <c r="D485" s="10" t="s">
        <v>9811</v>
      </c>
      <c r="E485" s="11">
        <v>32.2</v>
      </c>
    </row>
    <row r="486" spans="2:5" ht="12.75">
      <c r="B486" s="2">
        <v>16</v>
      </c>
      <c r="C486" s="10" t="s">
        <v>9812</v>
      </c>
      <c r="D486" s="10" t="s">
        <v>9813</v>
      </c>
      <c r="E486" s="11">
        <v>32.2</v>
      </c>
    </row>
    <row r="487" spans="2:5" ht="12.75">
      <c r="B487" s="2">
        <v>16</v>
      </c>
      <c r="C487" s="10" t="s">
        <v>9814</v>
      </c>
      <c r="D487" s="10" t="s">
        <v>9815</v>
      </c>
      <c r="E487" s="11">
        <v>32.2</v>
      </c>
    </row>
    <row r="488" spans="2:5" ht="12.75">
      <c r="B488" s="2">
        <v>16</v>
      </c>
      <c r="C488" s="10" t="s">
        <v>9816</v>
      </c>
      <c r="D488" s="10" t="s">
        <v>9817</v>
      </c>
      <c r="E488" s="11">
        <v>32.2</v>
      </c>
    </row>
    <row r="489" spans="2:5" ht="12.75">
      <c r="B489" s="2">
        <v>16</v>
      </c>
      <c r="C489" s="10" t="s">
        <v>9818</v>
      </c>
      <c r="D489" s="10" t="s">
        <v>9819</v>
      </c>
      <c r="E489" s="11">
        <v>32.2</v>
      </c>
    </row>
    <row r="490" spans="2:5" ht="12.75">
      <c r="B490" s="2">
        <v>16</v>
      </c>
      <c r="C490" s="10" t="s">
        <v>9820</v>
      </c>
      <c r="D490" s="10" t="s">
        <v>9821</v>
      </c>
      <c r="E490" s="11">
        <v>32.2</v>
      </c>
    </row>
    <row r="491" spans="2:5" ht="12.75">
      <c r="B491" s="2">
        <v>16</v>
      </c>
      <c r="C491" s="10" t="s">
        <v>9822</v>
      </c>
      <c r="D491" s="10" t="s">
        <v>9823</v>
      </c>
      <c r="E491" s="11">
        <v>32.2</v>
      </c>
    </row>
    <row r="492" spans="2:5" ht="12.75">
      <c r="B492" s="2">
        <v>16</v>
      </c>
      <c r="C492" s="10" t="s">
        <v>9824</v>
      </c>
      <c r="D492" s="10" t="s">
        <v>9825</v>
      </c>
      <c r="E492" s="11">
        <v>32.2</v>
      </c>
    </row>
    <row r="493" spans="2:5" ht="12.75">
      <c r="B493" s="2">
        <v>16</v>
      </c>
      <c r="C493" s="10" t="s">
        <v>9826</v>
      </c>
      <c r="D493" s="10" t="s">
        <v>9827</v>
      </c>
      <c r="E493" s="11">
        <v>32.2</v>
      </c>
    </row>
    <row r="494" spans="2:5" ht="12.75">
      <c r="B494" s="2">
        <v>16</v>
      </c>
      <c r="C494" s="10" t="s">
        <v>9828</v>
      </c>
      <c r="D494" s="10" t="s">
        <v>9829</v>
      </c>
      <c r="E494" s="11">
        <v>51.6</v>
      </c>
    </row>
    <row r="495" spans="2:5" ht="12.75">
      <c r="B495" s="2">
        <v>16</v>
      </c>
      <c r="C495" s="10" t="s">
        <v>9830</v>
      </c>
      <c r="D495" s="10" t="s">
        <v>9831</v>
      </c>
      <c r="E495" s="11">
        <v>51.6</v>
      </c>
    </row>
    <row r="496" spans="2:5" ht="12.75">
      <c r="B496" s="2">
        <v>16</v>
      </c>
      <c r="C496" s="10" t="s">
        <v>9832</v>
      </c>
      <c r="D496" s="10" t="s">
        <v>9833</v>
      </c>
      <c r="E496" s="11">
        <v>51.6</v>
      </c>
    </row>
    <row r="497" spans="2:5" ht="12.75">
      <c r="B497" s="2">
        <v>16</v>
      </c>
      <c r="C497" s="10" t="s">
        <v>9834</v>
      </c>
      <c r="D497" s="10" t="s">
        <v>9835</v>
      </c>
      <c r="E497" s="11">
        <v>51.6</v>
      </c>
    </row>
    <row r="498" spans="2:5" ht="12.75">
      <c r="B498" s="2">
        <v>16</v>
      </c>
      <c r="C498" s="10" t="s">
        <v>9836</v>
      </c>
      <c r="D498" s="10" t="s">
        <v>9837</v>
      </c>
      <c r="E498" s="11">
        <v>51.6</v>
      </c>
    </row>
    <row r="499" spans="2:5" ht="12.75">
      <c r="B499" s="2">
        <v>16</v>
      </c>
      <c r="C499" s="10" t="s">
        <v>9838</v>
      </c>
      <c r="D499" s="10" t="s">
        <v>9839</v>
      </c>
      <c r="E499" s="11">
        <v>51.6</v>
      </c>
    </row>
    <row r="500" spans="2:5" ht="12.75">
      <c r="B500" s="2">
        <v>16</v>
      </c>
      <c r="C500" s="10" t="s">
        <v>9840</v>
      </c>
      <c r="D500" s="10" t="s">
        <v>9841</v>
      </c>
      <c r="E500" s="11">
        <v>51.6</v>
      </c>
    </row>
    <row r="501" spans="2:5" ht="12.75">
      <c r="B501" s="2">
        <v>16</v>
      </c>
      <c r="C501" s="10" t="s">
        <v>9842</v>
      </c>
      <c r="D501" s="10" t="s">
        <v>9843</v>
      </c>
      <c r="E501" s="11">
        <v>51.6</v>
      </c>
    </row>
    <row r="502" spans="2:5" ht="12.75">
      <c r="B502" s="2">
        <v>16</v>
      </c>
      <c r="C502" s="10" t="s">
        <v>9844</v>
      </c>
      <c r="D502" s="10" t="s">
        <v>9845</v>
      </c>
      <c r="E502" s="11">
        <v>73</v>
      </c>
    </row>
    <row r="503" spans="2:5" ht="12.75">
      <c r="B503" s="2">
        <v>16</v>
      </c>
      <c r="C503" s="10" t="s">
        <v>9846</v>
      </c>
      <c r="D503" s="10" t="s">
        <v>9847</v>
      </c>
      <c r="E503" s="11">
        <v>73</v>
      </c>
    </row>
    <row r="504" spans="2:5" ht="12.75">
      <c r="B504" s="2">
        <v>17</v>
      </c>
      <c r="C504" s="10" t="s">
        <v>9848</v>
      </c>
      <c r="D504" s="10" t="s">
        <v>9849</v>
      </c>
      <c r="E504" s="11">
        <v>32.2</v>
      </c>
    </row>
    <row r="505" spans="2:5" ht="12.75">
      <c r="B505" s="2">
        <v>17</v>
      </c>
      <c r="C505" s="10" t="s">
        <v>9850</v>
      </c>
      <c r="D505" s="10" t="s">
        <v>9851</v>
      </c>
      <c r="E505" s="11">
        <v>32.2</v>
      </c>
    </row>
    <row r="506" spans="2:5" ht="12.75" customHeight="1">
      <c r="B506" s="2">
        <v>17</v>
      </c>
      <c r="C506" s="10" t="s">
        <v>9852</v>
      </c>
      <c r="D506" s="10" t="s">
        <v>9853</v>
      </c>
      <c r="E506" s="11">
        <v>32.2</v>
      </c>
    </row>
    <row r="507" spans="2:5" ht="12.75">
      <c r="B507" s="2">
        <v>17</v>
      </c>
      <c r="C507" s="10" t="s">
        <v>9854</v>
      </c>
      <c r="D507" s="10" t="s">
        <v>9855</v>
      </c>
      <c r="E507" s="11">
        <v>32.2</v>
      </c>
    </row>
    <row r="508" spans="2:5" ht="12.75">
      <c r="B508" s="2">
        <v>17</v>
      </c>
      <c r="C508" s="10" t="s">
        <v>9856</v>
      </c>
      <c r="D508" s="10" t="s">
        <v>9857</v>
      </c>
      <c r="E508" s="11">
        <v>32.2</v>
      </c>
    </row>
    <row r="509" spans="2:5" ht="12.75" customHeight="1">
      <c r="B509" s="2">
        <v>17</v>
      </c>
      <c r="C509" s="10" t="s">
        <v>9858</v>
      </c>
      <c r="D509" s="10" t="s">
        <v>9859</v>
      </c>
      <c r="E509" s="11">
        <v>32.2</v>
      </c>
    </row>
    <row r="510" spans="2:5" ht="12.75">
      <c r="B510" s="2">
        <v>17</v>
      </c>
      <c r="C510" s="10" t="s">
        <v>9860</v>
      </c>
      <c r="D510" s="10" t="s">
        <v>9861</v>
      </c>
      <c r="E510" s="11">
        <v>50.4</v>
      </c>
    </row>
    <row r="511" spans="2:5" ht="12.75">
      <c r="B511" s="2">
        <v>17</v>
      </c>
      <c r="C511" s="10" t="s">
        <v>9862</v>
      </c>
      <c r="D511" s="10" t="s">
        <v>9863</v>
      </c>
      <c r="E511" s="11">
        <v>50.4</v>
      </c>
    </row>
    <row r="512" spans="2:5" ht="12.75">
      <c r="B512" s="2">
        <v>17</v>
      </c>
      <c r="C512" s="10" t="s">
        <v>9864</v>
      </c>
      <c r="D512" s="10" t="s">
        <v>9865</v>
      </c>
      <c r="E512" s="11">
        <v>50.4</v>
      </c>
    </row>
    <row r="513" spans="2:5" ht="12.75">
      <c r="B513" s="2">
        <v>17</v>
      </c>
      <c r="C513" s="10" t="s">
        <v>9866</v>
      </c>
      <c r="D513" s="10" t="s">
        <v>9867</v>
      </c>
      <c r="E513" s="11">
        <v>50.4</v>
      </c>
    </row>
    <row r="514" spans="2:5" ht="12.75">
      <c r="B514" s="2">
        <v>17</v>
      </c>
      <c r="C514" s="10" t="s">
        <v>9868</v>
      </c>
      <c r="D514" s="10" t="s">
        <v>9869</v>
      </c>
      <c r="E514" s="11">
        <v>50.4</v>
      </c>
    </row>
    <row r="515" spans="2:5" ht="12.75">
      <c r="B515" s="2">
        <v>17</v>
      </c>
      <c r="C515" s="10" t="s">
        <v>9870</v>
      </c>
      <c r="D515" s="10" t="s">
        <v>9871</v>
      </c>
      <c r="E515" s="11">
        <v>81.4</v>
      </c>
    </row>
    <row r="516" spans="2:5" ht="12.75">
      <c r="B516" s="2">
        <v>17</v>
      </c>
      <c r="C516" s="10" t="s">
        <v>9872</v>
      </c>
      <c r="D516" s="10" t="s">
        <v>9873</v>
      </c>
      <c r="E516" s="11">
        <v>81.4</v>
      </c>
    </row>
    <row r="517" spans="2:5" ht="12.75">
      <c r="B517" s="2">
        <v>18</v>
      </c>
      <c r="C517" s="10" t="s">
        <v>9874</v>
      </c>
      <c r="D517" s="10" t="s">
        <v>9875</v>
      </c>
      <c r="E517" s="11">
        <v>41.5</v>
      </c>
    </row>
    <row r="518" spans="2:5" ht="12.75">
      <c r="B518" s="2">
        <v>18</v>
      </c>
      <c r="C518" s="10" t="s">
        <v>9876</v>
      </c>
      <c r="D518" s="10" t="s">
        <v>9877</v>
      </c>
      <c r="E518" s="11">
        <v>32.2</v>
      </c>
    </row>
    <row r="519" spans="2:5" ht="12.75">
      <c r="B519" s="2">
        <v>18</v>
      </c>
      <c r="C519" s="10" t="s">
        <v>9878</v>
      </c>
      <c r="D519" s="10" t="s">
        <v>9879</v>
      </c>
      <c r="E519" s="11">
        <v>32.2</v>
      </c>
    </row>
    <row r="520" spans="2:5" ht="12.75">
      <c r="B520" s="2">
        <v>18</v>
      </c>
      <c r="C520" s="10" t="s">
        <v>9880</v>
      </c>
      <c r="D520" s="10" t="s">
        <v>9881</v>
      </c>
      <c r="E520" s="11">
        <v>32.2</v>
      </c>
    </row>
    <row r="521" spans="2:5" ht="12.75">
      <c r="B521" s="2">
        <v>18</v>
      </c>
      <c r="C521" s="10" t="s">
        <v>9882</v>
      </c>
      <c r="D521" s="10" t="s">
        <v>9883</v>
      </c>
      <c r="E521" s="11">
        <v>32.2</v>
      </c>
    </row>
    <row r="522" spans="2:5" ht="12.75">
      <c r="B522" s="2">
        <v>18</v>
      </c>
      <c r="C522" s="10" t="s">
        <v>9884</v>
      </c>
      <c r="D522" s="10" t="s">
        <v>9885</v>
      </c>
      <c r="E522" s="11">
        <v>32.2</v>
      </c>
    </row>
    <row r="523" spans="2:5" ht="12.75">
      <c r="B523" s="2">
        <v>18</v>
      </c>
      <c r="C523" s="10" t="s">
        <v>9886</v>
      </c>
      <c r="D523" s="10" t="s">
        <v>9887</v>
      </c>
      <c r="E523" s="11">
        <v>32.2</v>
      </c>
    </row>
    <row r="524" spans="2:5" ht="12.75">
      <c r="B524" s="2">
        <v>18</v>
      </c>
      <c r="C524" s="10" t="s">
        <v>9888</v>
      </c>
      <c r="D524" s="10" t="s">
        <v>9889</v>
      </c>
      <c r="E524" s="11">
        <v>32.2</v>
      </c>
    </row>
    <row r="525" spans="2:5" ht="12.75">
      <c r="B525" s="2">
        <v>18</v>
      </c>
      <c r="C525" s="10" t="s">
        <v>9890</v>
      </c>
      <c r="D525" s="10" t="s">
        <v>9891</v>
      </c>
      <c r="E525" s="11">
        <v>32.2</v>
      </c>
    </row>
    <row r="526" spans="2:5" ht="12.75">
      <c r="B526" s="2">
        <v>18</v>
      </c>
      <c r="C526" s="10" t="s">
        <v>9892</v>
      </c>
      <c r="D526" s="10" t="s">
        <v>9893</v>
      </c>
      <c r="E526" s="11">
        <v>32.2</v>
      </c>
    </row>
    <row r="527" spans="2:5" ht="12.75">
      <c r="B527" s="2">
        <v>18</v>
      </c>
      <c r="C527" s="10" t="s">
        <v>9894</v>
      </c>
      <c r="D527" s="10" t="s">
        <v>9895</v>
      </c>
      <c r="E527" s="11">
        <v>32.2</v>
      </c>
    </row>
    <row r="528" spans="2:5" ht="12.75">
      <c r="B528" s="2">
        <v>18</v>
      </c>
      <c r="C528" s="10" t="s">
        <v>9896</v>
      </c>
      <c r="D528" s="10" t="s">
        <v>9897</v>
      </c>
      <c r="E528" s="11">
        <v>32.2</v>
      </c>
    </row>
    <row r="529" spans="2:5" ht="12.75">
      <c r="B529" s="2">
        <v>18</v>
      </c>
      <c r="C529" s="10" t="s">
        <v>9898</v>
      </c>
      <c r="D529" s="10" t="s">
        <v>9899</v>
      </c>
      <c r="E529" s="11">
        <v>32.2</v>
      </c>
    </row>
    <row r="530" spans="2:5" ht="12.75">
      <c r="B530" s="2">
        <v>18</v>
      </c>
      <c r="C530" s="10" t="s">
        <v>9900</v>
      </c>
      <c r="D530" s="10" t="s">
        <v>9901</v>
      </c>
      <c r="E530" s="11">
        <v>32.2</v>
      </c>
    </row>
    <row r="531" spans="2:5" ht="12.75">
      <c r="B531" s="2">
        <v>18</v>
      </c>
      <c r="C531" s="10" t="s">
        <v>9902</v>
      </c>
      <c r="D531" s="10" t="s">
        <v>9903</v>
      </c>
      <c r="E531" s="11">
        <v>32.2</v>
      </c>
    </row>
    <row r="532" spans="2:5" ht="12.75">
      <c r="B532" s="2">
        <v>18</v>
      </c>
      <c r="C532" s="10" t="s">
        <v>9904</v>
      </c>
      <c r="D532" s="10" t="s">
        <v>9905</v>
      </c>
      <c r="E532" s="11">
        <v>32.2</v>
      </c>
    </row>
    <row r="533" spans="2:5" ht="12.75">
      <c r="B533" s="2">
        <v>18</v>
      </c>
      <c r="C533" s="10" t="s">
        <v>9906</v>
      </c>
      <c r="D533" s="10" t="s">
        <v>9907</v>
      </c>
      <c r="E533" s="11">
        <v>32.2</v>
      </c>
    </row>
    <row r="534" spans="2:5" ht="12.75">
      <c r="B534" s="2">
        <v>18</v>
      </c>
      <c r="C534" s="10" t="s">
        <v>9908</v>
      </c>
      <c r="D534" s="10" t="s">
        <v>9909</v>
      </c>
      <c r="E534" s="11">
        <v>32.2</v>
      </c>
    </row>
    <row r="535" spans="2:5" ht="12.75">
      <c r="B535" s="2">
        <v>18</v>
      </c>
      <c r="C535" s="10" t="s">
        <v>9910</v>
      </c>
      <c r="D535" s="10" t="s">
        <v>9911</v>
      </c>
      <c r="E535" s="11">
        <v>32.2</v>
      </c>
    </row>
    <row r="536" spans="2:5" ht="12.75">
      <c r="B536" s="2">
        <v>18</v>
      </c>
      <c r="C536" s="10" t="s">
        <v>9912</v>
      </c>
      <c r="D536" s="10" t="s">
        <v>9913</v>
      </c>
      <c r="E536" s="11">
        <v>32.2</v>
      </c>
    </row>
    <row r="537" spans="2:5" ht="12.75">
      <c r="B537" s="2">
        <v>18</v>
      </c>
      <c r="C537" s="10" t="s">
        <v>9914</v>
      </c>
      <c r="D537" s="10" t="s">
        <v>9915</v>
      </c>
      <c r="E537" s="11">
        <v>32.2</v>
      </c>
    </row>
    <row r="538" spans="2:5" ht="12.75">
      <c r="B538" s="2">
        <v>18</v>
      </c>
      <c r="C538" s="10" t="s">
        <v>9916</v>
      </c>
      <c r="D538" s="10" t="s">
        <v>9917</v>
      </c>
      <c r="E538" s="11">
        <v>32.2</v>
      </c>
    </row>
    <row r="539" spans="2:5" ht="12.75">
      <c r="B539" s="2">
        <v>18</v>
      </c>
      <c r="C539" s="10" t="s">
        <v>9918</v>
      </c>
      <c r="D539" s="10" t="s">
        <v>9919</v>
      </c>
      <c r="E539" s="11">
        <v>32.2</v>
      </c>
    </row>
    <row r="540" spans="2:5" ht="12.75">
      <c r="B540" s="2">
        <v>18</v>
      </c>
      <c r="C540" s="10" t="s">
        <v>9920</v>
      </c>
      <c r="D540" s="10" t="s">
        <v>9921</v>
      </c>
      <c r="E540" s="11">
        <v>32.2</v>
      </c>
    </row>
    <row r="541" spans="2:5" ht="12.75">
      <c r="B541" s="2">
        <v>18</v>
      </c>
      <c r="C541" s="10" t="s">
        <v>9922</v>
      </c>
      <c r="D541" s="10" t="s">
        <v>9923</v>
      </c>
      <c r="E541" s="11">
        <v>32.2</v>
      </c>
    </row>
    <row r="542" spans="2:5" ht="12.75">
      <c r="B542" s="2">
        <v>18</v>
      </c>
      <c r="C542" s="10" t="s">
        <v>9924</v>
      </c>
      <c r="D542" s="10" t="s">
        <v>9925</v>
      </c>
      <c r="E542" s="11">
        <v>32.2</v>
      </c>
    </row>
    <row r="543" spans="2:5" ht="12.75">
      <c r="B543" s="2">
        <v>19</v>
      </c>
      <c r="C543" s="10" t="s">
        <v>9926</v>
      </c>
      <c r="D543" s="10" t="s">
        <v>9927</v>
      </c>
      <c r="E543" s="11">
        <v>51.7</v>
      </c>
    </row>
    <row r="544" spans="2:5" ht="12.75">
      <c r="B544" s="2">
        <v>19</v>
      </c>
      <c r="C544" s="10" t="s">
        <v>9928</v>
      </c>
      <c r="D544" s="10" t="s">
        <v>9929</v>
      </c>
      <c r="E544" s="11">
        <v>51.7</v>
      </c>
    </row>
    <row r="545" spans="2:5" ht="12.75">
      <c r="B545" s="2">
        <v>19</v>
      </c>
      <c r="C545" s="10" t="s">
        <v>9930</v>
      </c>
      <c r="D545" s="10" t="s">
        <v>9931</v>
      </c>
      <c r="E545" s="11">
        <v>36.9</v>
      </c>
    </row>
    <row r="546" spans="2:5" ht="12.75">
      <c r="B546" s="2">
        <v>19</v>
      </c>
      <c r="C546" s="10" t="s">
        <v>9932</v>
      </c>
      <c r="D546" s="10" t="s">
        <v>9933</v>
      </c>
      <c r="E546" s="11">
        <v>36.9</v>
      </c>
    </row>
    <row r="547" spans="2:5" ht="12.75">
      <c r="B547" s="2">
        <v>19</v>
      </c>
      <c r="C547" s="10" t="s">
        <v>9934</v>
      </c>
      <c r="D547" s="10" t="s">
        <v>9935</v>
      </c>
      <c r="E547" s="11">
        <v>36.9</v>
      </c>
    </row>
    <row r="548" spans="2:5" ht="12.75">
      <c r="B548" s="2">
        <v>19</v>
      </c>
      <c r="C548" s="10" t="s">
        <v>9936</v>
      </c>
      <c r="D548" s="10" t="s">
        <v>9937</v>
      </c>
      <c r="E548" s="11">
        <v>36.9</v>
      </c>
    </row>
    <row r="549" spans="2:5" ht="12.75">
      <c r="B549" s="2">
        <v>19</v>
      </c>
      <c r="C549" s="10" t="s">
        <v>9938</v>
      </c>
      <c r="D549" s="10" t="s">
        <v>9939</v>
      </c>
      <c r="E549" s="11">
        <v>36.9</v>
      </c>
    </row>
    <row r="550" spans="2:5" ht="12.75">
      <c r="B550" s="2">
        <v>19</v>
      </c>
      <c r="C550" s="10" t="s">
        <v>9940</v>
      </c>
      <c r="D550" s="10" t="s">
        <v>9941</v>
      </c>
      <c r="E550" s="11">
        <v>36.9</v>
      </c>
    </row>
    <row r="551" spans="2:5" ht="12.75">
      <c r="B551" s="2">
        <v>19</v>
      </c>
      <c r="C551" s="10" t="s">
        <v>9942</v>
      </c>
      <c r="D551" s="10" t="s">
        <v>9943</v>
      </c>
      <c r="E551" s="11">
        <v>36.9</v>
      </c>
    </row>
    <row r="552" spans="2:5" ht="12.75">
      <c r="B552" s="2">
        <v>19</v>
      </c>
      <c r="C552" s="10" t="s">
        <v>9944</v>
      </c>
      <c r="D552" s="10" t="s">
        <v>9945</v>
      </c>
      <c r="E552" s="11">
        <v>36</v>
      </c>
    </row>
    <row r="553" spans="2:5" ht="12.75">
      <c r="B553" s="2">
        <v>20</v>
      </c>
      <c r="C553" s="10" t="s">
        <v>9946</v>
      </c>
      <c r="D553" s="10" t="s">
        <v>9947</v>
      </c>
      <c r="E553" s="11">
        <v>32.2</v>
      </c>
    </row>
    <row r="554" spans="2:5" ht="12.75">
      <c r="B554" s="2">
        <v>20</v>
      </c>
      <c r="C554" s="10" t="s">
        <v>9948</v>
      </c>
      <c r="D554" s="10" t="s">
        <v>9949</v>
      </c>
      <c r="E554" s="11">
        <v>32.2</v>
      </c>
    </row>
    <row r="555" spans="2:5" ht="12.75">
      <c r="B555" s="2">
        <v>20</v>
      </c>
      <c r="C555" s="10" t="s">
        <v>9950</v>
      </c>
      <c r="D555" s="10" t="s">
        <v>9951</v>
      </c>
      <c r="E555" s="11">
        <v>32.2</v>
      </c>
    </row>
    <row r="556" spans="2:5" ht="12.75">
      <c r="B556" s="2">
        <v>20</v>
      </c>
      <c r="C556" s="10" t="s">
        <v>9952</v>
      </c>
      <c r="D556" s="10" t="s">
        <v>9953</v>
      </c>
      <c r="E556" s="11">
        <v>32.2</v>
      </c>
    </row>
    <row r="557" spans="2:5" ht="12.75">
      <c r="B557" s="2">
        <v>20</v>
      </c>
      <c r="C557" s="10" t="s">
        <v>9954</v>
      </c>
      <c r="D557" s="10" t="s">
        <v>9955</v>
      </c>
      <c r="E557" s="11">
        <v>32.2</v>
      </c>
    </row>
    <row r="558" spans="2:5" ht="12.75">
      <c r="B558" s="2">
        <v>20</v>
      </c>
      <c r="C558" s="10" t="s">
        <v>9956</v>
      </c>
      <c r="D558" s="10" t="s">
        <v>9957</v>
      </c>
      <c r="E558" s="11">
        <v>32.2</v>
      </c>
    </row>
    <row r="559" spans="2:5" ht="12.75">
      <c r="B559" s="2">
        <v>20</v>
      </c>
      <c r="C559" s="10" t="s">
        <v>9958</v>
      </c>
      <c r="D559" s="10" t="s">
        <v>9959</v>
      </c>
      <c r="E559" s="11">
        <v>32.2</v>
      </c>
    </row>
    <row r="560" spans="2:5" ht="12.75">
      <c r="B560" s="2">
        <v>20</v>
      </c>
      <c r="C560" s="10" t="s">
        <v>9960</v>
      </c>
      <c r="D560" s="10" t="s">
        <v>9961</v>
      </c>
      <c r="E560" s="11">
        <v>32.2</v>
      </c>
    </row>
    <row r="561" spans="2:5" ht="12.75">
      <c r="B561" s="2">
        <v>20</v>
      </c>
      <c r="C561" s="10" t="s">
        <v>9962</v>
      </c>
      <c r="D561" s="10" t="s">
        <v>9963</v>
      </c>
      <c r="E561" s="11">
        <v>32.2</v>
      </c>
    </row>
    <row r="562" spans="2:5" ht="12.75">
      <c r="B562" s="2">
        <v>20</v>
      </c>
      <c r="C562" s="10" t="s">
        <v>9964</v>
      </c>
      <c r="D562" s="10" t="s">
        <v>9965</v>
      </c>
      <c r="E562" s="11">
        <v>32.2</v>
      </c>
    </row>
    <row r="563" spans="2:5" ht="12.75">
      <c r="B563" s="2">
        <v>20</v>
      </c>
      <c r="C563" s="10" t="s">
        <v>9966</v>
      </c>
      <c r="D563" s="10" t="s">
        <v>9967</v>
      </c>
      <c r="E563" s="11">
        <v>32.2</v>
      </c>
    </row>
    <row r="564" spans="2:5" ht="12.75">
      <c r="B564" s="2">
        <v>21</v>
      </c>
      <c r="C564" s="10" t="s">
        <v>9968</v>
      </c>
      <c r="D564" s="10" t="s">
        <v>9969</v>
      </c>
      <c r="E564" s="11">
        <v>40.2</v>
      </c>
    </row>
    <row r="565" spans="2:5" ht="12.75">
      <c r="B565" s="2">
        <v>21</v>
      </c>
      <c r="C565" s="10" t="s">
        <v>9970</v>
      </c>
      <c r="D565" s="10" t="s">
        <v>9971</v>
      </c>
      <c r="E565" s="11">
        <v>36.9</v>
      </c>
    </row>
    <row r="566" spans="2:5" ht="12.75">
      <c r="B566" s="2">
        <v>21</v>
      </c>
      <c r="C566" s="10" t="s">
        <v>9972</v>
      </c>
      <c r="D566" s="10" t="s">
        <v>9973</v>
      </c>
      <c r="E566" s="11">
        <v>36.9</v>
      </c>
    </row>
    <row r="567" spans="2:5" ht="12.75" customHeight="1">
      <c r="B567" s="2">
        <v>21</v>
      </c>
      <c r="C567" s="10" t="s">
        <v>9974</v>
      </c>
      <c r="D567" s="10" t="s">
        <v>9975</v>
      </c>
      <c r="E567" s="11">
        <v>40.2</v>
      </c>
    </row>
    <row r="568" spans="2:5" ht="12.75">
      <c r="B568" s="2">
        <v>21</v>
      </c>
      <c r="C568" s="10" t="s">
        <v>9976</v>
      </c>
      <c r="D568" s="10" t="s">
        <v>9977</v>
      </c>
      <c r="E568" s="11">
        <v>84</v>
      </c>
    </row>
    <row r="569" spans="2:5" ht="13.5" customHeight="1">
      <c r="B569" s="2">
        <v>21</v>
      </c>
      <c r="C569" s="10" t="s">
        <v>9978</v>
      </c>
      <c r="D569" s="10" t="s">
        <v>9979</v>
      </c>
      <c r="E569" s="11">
        <v>84</v>
      </c>
    </row>
    <row r="570" spans="2:5" ht="12.75">
      <c r="B570" s="2">
        <v>22</v>
      </c>
      <c r="C570" s="10" t="s">
        <v>9980</v>
      </c>
      <c r="D570" s="10" t="s">
        <v>9981</v>
      </c>
      <c r="E570" s="11">
        <v>40.2</v>
      </c>
    </row>
    <row r="571" spans="2:5" ht="12.75">
      <c r="B571" s="2">
        <v>22</v>
      </c>
      <c r="C571" s="10" t="s">
        <v>9982</v>
      </c>
      <c r="D571" s="10" t="s">
        <v>9983</v>
      </c>
      <c r="E571" s="11">
        <v>64.4</v>
      </c>
    </row>
    <row r="572" spans="2:5" ht="12.75">
      <c r="B572" s="2">
        <v>22</v>
      </c>
      <c r="C572" s="10" t="s">
        <v>9984</v>
      </c>
      <c r="D572" s="10" t="s">
        <v>9985</v>
      </c>
      <c r="E572" s="11">
        <v>64.4</v>
      </c>
    </row>
    <row r="573" spans="2:5" ht="12.75">
      <c r="B573" s="2">
        <v>22</v>
      </c>
      <c r="C573" s="10" t="s">
        <v>9986</v>
      </c>
      <c r="D573" s="10" t="s">
        <v>9987</v>
      </c>
      <c r="E573" s="11">
        <v>84</v>
      </c>
    </row>
    <row r="574" spans="2:5" ht="12.75">
      <c r="B574" s="2">
        <v>23</v>
      </c>
      <c r="C574" s="10" t="s">
        <v>9988</v>
      </c>
      <c r="D574" s="10" t="s">
        <v>9989</v>
      </c>
      <c r="E574" s="11">
        <v>36.9</v>
      </c>
    </row>
    <row r="575" spans="2:5" ht="12.75">
      <c r="B575" s="2">
        <v>23</v>
      </c>
      <c r="C575" s="10" t="s">
        <v>9990</v>
      </c>
      <c r="D575" s="10" t="s">
        <v>9991</v>
      </c>
      <c r="E575" s="11">
        <v>36.9</v>
      </c>
    </row>
    <row r="576" spans="2:5" ht="12.75">
      <c r="B576" s="2">
        <v>23</v>
      </c>
      <c r="C576" s="10" t="s">
        <v>9992</v>
      </c>
      <c r="D576" s="10" t="s">
        <v>9993</v>
      </c>
      <c r="E576" s="11">
        <v>36.9</v>
      </c>
    </row>
    <row r="577" spans="2:5" ht="12.75">
      <c r="B577" s="2">
        <v>23</v>
      </c>
      <c r="C577" s="10" t="s">
        <v>9994</v>
      </c>
      <c r="D577" s="10" t="s">
        <v>9995</v>
      </c>
      <c r="E577" s="11">
        <v>36.9</v>
      </c>
    </row>
    <row r="578" spans="2:5" ht="12.75">
      <c r="B578" s="2">
        <v>23</v>
      </c>
      <c r="C578" s="10" t="s">
        <v>9996</v>
      </c>
      <c r="D578" s="10" t="s">
        <v>9997</v>
      </c>
      <c r="E578" s="11">
        <v>36.9</v>
      </c>
    </row>
    <row r="579" spans="2:5" ht="12.75">
      <c r="B579" s="2">
        <v>23</v>
      </c>
      <c r="C579" s="10" t="s">
        <v>9998</v>
      </c>
      <c r="D579" s="10" t="s">
        <v>9999</v>
      </c>
      <c r="E579" s="11">
        <v>36.9</v>
      </c>
    </row>
    <row r="580" spans="2:5" ht="12.75">
      <c r="B580" s="2">
        <v>23</v>
      </c>
      <c r="C580" s="10" t="s">
        <v>10000</v>
      </c>
      <c r="D580" s="10" t="s">
        <v>10001</v>
      </c>
      <c r="E580" s="11">
        <v>36.9</v>
      </c>
    </row>
    <row r="581" spans="2:5" ht="12.75">
      <c r="B581" s="2">
        <v>23</v>
      </c>
      <c r="C581" s="10" t="s">
        <v>10002</v>
      </c>
      <c r="D581" s="10" t="s">
        <v>10003</v>
      </c>
      <c r="E581" s="11">
        <v>36.9</v>
      </c>
    </row>
    <row r="582" spans="2:5" ht="12.75">
      <c r="B582" s="2">
        <v>23</v>
      </c>
      <c r="C582" s="10" t="s">
        <v>10004</v>
      </c>
      <c r="D582" s="10" t="s">
        <v>10005</v>
      </c>
      <c r="E582" s="11">
        <v>59.3</v>
      </c>
    </row>
    <row r="583" spans="2:5" ht="12.75">
      <c r="B583" s="2">
        <v>23</v>
      </c>
      <c r="C583" s="10" t="s">
        <v>10006</v>
      </c>
      <c r="D583" s="10" t="s">
        <v>10007</v>
      </c>
      <c r="E583" s="11">
        <v>59.3</v>
      </c>
    </row>
    <row r="584" spans="2:5" ht="12.75">
      <c r="B584" s="2">
        <v>23</v>
      </c>
      <c r="C584" s="10" t="s">
        <v>10008</v>
      </c>
      <c r="D584" s="10" t="s">
        <v>10009</v>
      </c>
      <c r="E584" s="11">
        <v>59.3</v>
      </c>
    </row>
    <row r="585" spans="2:5" ht="12.75">
      <c r="B585" s="2">
        <v>23</v>
      </c>
      <c r="C585" s="10" t="s">
        <v>10010</v>
      </c>
      <c r="D585" s="10" t="s">
        <v>10011</v>
      </c>
      <c r="E585" s="11">
        <v>59.3</v>
      </c>
    </row>
    <row r="586" spans="2:5" ht="12.75">
      <c r="B586" s="2">
        <v>23</v>
      </c>
      <c r="C586" s="10" t="s">
        <v>10012</v>
      </c>
      <c r="D586" s="10" t="s">
        <v>10013</v>
      </c>
      <c r="E586" s="11">
        <v>59.3</v>
      </c>
    </row>
    <row r="587" spans="2:5" ht="12.75">
      <c r="B587" s="2">
        <v>23</v>
      </c>
      <c r="C587" s="10" t="s">
        <v>10014</v>
      </c>
      <c r="D587" s="10" t="s">
        <v>10015</v>
      </c>
      <c r="E587" s="11">
        <v>59.3</v>
      </c>
    </row>
    <row r="588" spans="2:5" ht="12.75">
      <c r="B588" s="2">
        <v>23</v>
      </c>
      <c r="C588" s="10" t="s">
        <v>10016</v>
      </c>
      <c r="D588" s="10" t="s">
        <v>10017</v>
      </c>
      <c r="E588" s="11">
        <v>59.3</v>
      </c>
    </row>
    <row r="589" spans="2:5" ht="12.75">
      <c r="B589" s="2">
        <v>23</v>
      </c>
      <c r="C589" s="10" t="s">
        <v>10018</v>
      </c>
      <c r="D589" s="10" t="s">
        <v>10019</v>
      </c>
      <c r="E589" s="11">
        <v>59.3</v>
      </c>
    </row>
    <row r="590" spans="2:5" ht="12.75">
      <c r="B590" s="2">
        <v>23</v>
      </c>
      <c r="C590" s="10" t="s">
        <v>10020</v>
      </c>
      <c r="D590" s="10" t="s">
        <v>10021</v>
      </c>
      <c r="E590" s="11">
        <v>59.3</v>
      </c>
    </row>
    <row r="591" spans="2:5" ht="12.75">
      <c r="B591" s="2">
        <v>23</v>
      </c>
      <c r="C591" s="10" t="s">
        <v>10022</v>
      </c>
      <c r="D591" s="10" t="s">
        <v>10023</v>
      </c>
      <c r="E591" s="11">
        <v>59.3</v>
      </c>
    </row>
    <row r="592" spans="2:5" ht="12.75">
      <c r="B592" s="2">
        <v>23</v>
      </c>
      <c r="C592" s="10" t="s">
        <v>10024</v>
      </c>
      <c r="D592" s="10" t="s">
        <v>10025</v>
      </c>
      <c r="E592" s="11">
        <v>59.3</v>
      </c>
    </row>
    <row r="593" spans="2:5" ht="12.75">
      <c r="B593" s="2">
        <v>23</v>
      </c>
      <c r="C593" s="10" t="s">
        <v>10026</v>
      </c>
      <c r="D593" s="10" t="s">
        <v>10027</v>
      </c>
      <c r="E593" s="11">
        <v>59.3</v>
      </c>
    </row>
    <row r="594" spans="2:5" ht="12.75">
      <c r="B594" s="2">
        <v>23</v>
      </c>
      <c r="C594" s="10" t="s">
        <v>10028</v>
      </c>
      <c r="D594" s="10" t="s">
        <v>10029</v>
      </c>
      <c r="E594" s="11">
        <v>59.3</v>
      </c>
    </row>
    <row r="595" spans="2:5" ht="12.75">
      <c r="B595" s="2">
        <v>23</v>
      </c>
      <c r="C595" s="10" t="s">
        <v>10030</v>
      </c>
      <c r="D595" s="10" t="s">
        <v>10031</v>
      </c>
      <c r="E595" s="11">
        <v>59.3</v>
      </c>
    </row>
    <row r="596" spans="2:5" ht="12.75">
      <c r="B596" s="2">
        <v>23</v>
      </c>
      <c r="C596" s="10" t="s">
        <v>10032</v>
      </c>
      <c r="D596" s="10" t="s">
        <v>10033</v>
      </c>
      <c r="E596" s="11">
        <v>59.3</v>
      </c>
    </row>
    <row r="597" spans="2:5" ht="12.75">
      <c r="B597" s="2">
        <v>23</v>
      </c>
      <c r="C597" s="10" t="s">
        <v>10034</v>
      </c>
      <c r="D597" s="10" t="s">
        <v>10035</v>
      </c>
      <c r="E597" s="11">
        <v>59.3</v>
      </c>
    </row>
    <row r="598" spans="2:5" ht="12.75">
      <c r="B598" s="2">
        <v>23</v>
      </c>
      <c r="C598" s="10" t="s">
        <v>10036</v>
      </c>
      <c r="D598" s="10" t="s">
        <v>10037</v>
      </c>
      <c r="E598" s="11">
        <v>59.3</v>
      </c>
    </row>
    <row r="599" spans="2:5" ht="12.75">
      <c r="B599" s="2">
        <v>23</v>
      </c>
      <c r="C599" s="10" t="s">
        <v>10038</v>
      </c>
      <c r="D599" s="10" t="s">
        <v>10039</v>
      </c>
      <c r="E599" s="11">
        <v>59.3</v>
      </c>
    </row>
    <row r="600" spans="2:5" ht="12.75">
      <c r="B600" s="2">
        <v>23</v>
      </c>
      <c r="C600" s="10" t="s">
        <v>10040</v>
      </c>
      <c r="D600" s="10" t="s">
        <v>10041</v>
      </c>
      <c r="E600" s="11">
        <v>59.3</v>
      </c>
    </row>
    <row r="601" spans="2:5" ht="12.75">
      <c r="B601" s="2">
        <v>23</v>
      </c>
      <c r="C601" s="10" t="s">
        <v>10042</v>
      </c>
      <c r="D601" s="10" t="s">
        <v>10043</v>
      </c>
      <c r="E601" s="11">
        <v>59.3</v>
      </c>
    </row>
    <row r="602" spans="2:5" ht="12.75">
      <c r="B602" s="2">
        <v>23</v>
      </c>
      <c r="C602" s="10" t="s">
        <v>10044</v>
      </c>
      <c r="D602" s="10" t="s">
        <v>10045</v>
      </c>
      <c r="E602" s="11">
        <v>59.3</v>
      </c>
    </row>
    <row r="603" spans="2:5" ht="12.75">
      <c r="B603" s="2">
        <v>23</v>
      </c>
      <c r="C603" s="10" t="s">
        <v>10046</v>
      </c>
      <c r="D603" s="10" t="s">
        <v>10047</v>
      </c>
      <c r="E603" s="11">
        <v>59.3</v>
      </c>
    </row>
    <row r="604" spans="2:5" ht="12.75">
      <c r="B604" s="2">
        <v>23</v>
      </c>
      <c r="C604" s="10" t="s">
        <v>10048</v>
      </c>
      <c r="D604" s="10" t="s">
        <v>10049</v>
      </c>
      <c r="E604" s="11">
        <v>59.3</v>
      </c>
    </row>
    <row r="605" spans="2:5" ht="12.75">
      <c r="B605" s="2">
        <v>23</v>
      </c>
      <c r="C605" s="10" t="s">
        <v>10050</v>
      </c>
      <c r="D605" s="10" t="s">
        <v>10051</v>
      </c>
      <c r="E605" s="11">
        <v>59.3</v>
      </c>
    </row>
    <row r="606" spans="2:5" ht="12.75">
      <c r="B606" s="2">
        <v>23</v>
      </c>
      <c r="C606" s="10" t="s">
        <v>10052</v>
      </c>
      <c r="D606" s="10" t="s">
        <v>10053</v>
      </c>
      <c r="E606" s="11">
        <v>84</v>
      </c>
    </row>
    <row r="607" spans="2:5" ht="12.75">
      <c r="B607" s="2">
        <v>23</v>
      </c>
      <c r="C607" s="10" t="s">
        <v>10054</v>
      </c>
      <c r="D607" s="10" t="s">
        <v>10055</v>
      </c>
      <c r="E607" s="11">
        <v>84</v>
      </c>
    </row>
    <row r="608" spans="2:5" ht="12.75">
      <c r="B608" s="2">
        <v>23</v>
      </c>
      <c r="C608" s="10" t="s">
        <v>10056</v>
      </c>
      <c r="D608" s="10" t="s">
        <v>10057</v>
      </c>
      <c r="E608" s="11">
        <v>84</v>
      </c>
    </row>
    <row r="609" spans="2:5" ht="12.75">
      <c r="B609" s="2">
        <v>23</v>
      </c>
      <c r="C609" s="10" t="s">
        <v>10058</v>
      </c>
      <c r="D609" s="10" t="s">
        <v>10059</v>
      </c>
      <c r="E609" s="11">
        <v>84</v>
      </c>
    </row>
    <row r="610" spans="2:5" ht="12.75">
      <c r="B610" s="2">
        <v>23</v>
      </c>
      <c r="C610" s="10" t="s">
        <v>10060</v>
      </c>
      <c r="D610" s="10" t="s">
        <v>10061</v>
      </c>
      <c r="E610" s="11">
        <v>84</v>
      </c>
    </row>
    <row r="611" spans="2:5" ht="12.75">
      <c r="B611" s="2">
        <v>23</v>
      </c>
      <c r="C611" s="10" t="s">
        <v>10062</v>
      </c>
      <c r="D611" s="10" t="s">
        <v>10063</v>
      </c>
      <c r="E611" s="11">
        <v>84</v>
      </c>
    </row>
    <row r="612" spans="2:5" ht="12.75">
      <c r="B612" s="2">
        <v>23</v>
      </c>
      <c r="C612" s="10" t="s">
        <v>10064</v>
      </c>
      <c r="D612" s="10" t="s">
        <v>10065</v>
      </c>
      <c r="E612" s="11">
        <v>84</v>
      </c>
    </row>
    <row r="613" spans="2:5" ht="12.75">
      <c r="B613" s="2">
        <v>23</v>
      </c>
      <c r="C613" s="10" t="s">
        <v>10066</v>
      </c>
      <c r="D613" s="10" t="s">
        <v>10067</v>
      </c>
      <c r="E613" s="11">
        <v>84</v>
      </c>
    </row>
    <row r="614" spans="2:5" ht="12.75">
      <c r="B614" s="2">
        <v>23</v>
      </c>
      <c r="C614" s="10" t="s">
        <v>10068</v>
      </c>
      <c r="D614" s="10" t="s">
        <v>10069</v>
      </c>
      <c r="E614" s="11">
        <v>84</v>
      </c>
    </row>
    <row r="615" spans="2:5" ht="12.75">
      <c r="B615" s="2">
        <v>23</v>
      </c>
      <c r="C615" s="10" t="s">
        <v>10070</v>
      </c>
      <c r="D615" s="10" t="s">
        <v>10071</v>
      </c>
      <c r="E615" s="11">
        <v>84</v>
      </c>
    </row>
    <row r="616" spans="2:5" ht="12.75">
      <c r="B616" s="2">
        <v>23</v>
      </c>
      <c r="C616" s="10" t="s">
        <v>10072</v>
      </c>
      <c r="D616" s="10" t="s">
        <v>10073</v>
      </c>
      <c r="E616" s="11">
        <v>84</v>
      </c>
    </row>
    <row r="617" spans="2:5" ht="12.75">
      <c r="B617" s="2">
        <v>23</v>
      </c>
      <c r="C617" s="10" t="s">
        <v>10074</v>
      </c>
      <c r="D617" s="10" t="s">
        <v>10075</v>
      </c>
      <c r="E617" s="11">
        <v>84</v>
      </c>
    </row>
    <row r="618" spans="2:5" ht="12.75">
      <c r="B618" s="2">
        <v>23</v>
      </c>
      <c r="C618" s="10" t="s">
        <v>10076</v>
      </c>
      <c r="D618" s="10" t="s">
        <v>10077</v>
      </c>
      <c r="E618" s="11">
        <v>84</v>
      </c>
    </row>
    <row r="619" spans="2:5" ht="12.75">
      <c r="B619" s="2">
        <v>23</v>
      </c>
      <c r="C619" s="10" t="s">
        <v>10078</v>
      </c>
      <c r="D619" s="10" t="s">
        <v>10079</v>
      </c>
      <c r="E619" s="11">
        <v>84</v>
      </c>
    </row>
    <row r="620" spans="2:5" ht="12.75">
      <c r="B620" s="2">
        <v>23</v>
      </c>
      <c r="C620" s="10" t="s">
        <v>10080</v>
      </c>
      <c r="D620" s="10" t="s">
        <v>10081</v>
      </c>
      <c r="E620" s="11">
        <v>84</v>
      </c>
    </row>
    <row r="621" spans="2:5" ht="12.75">
      <c r="B621" s="2">
        <v>23</v>
      </c>
      <c r="C621" s="10" t="s">
        <v>10082</v>
      </c>
      <c r="D621" s="10" t="s">
        <v>10083</v>
      </c>
      <c r="E621" s="11">
        <v>84</v>
      </c>
    </row>
    <row r="622" spans="2:5" ht="12.75">
      <c r="B622" s="2">
        <v>23</v>
      </c>
      <c r="C622" s="10" t="s">
        <v>10084</v>
      </c>
      <c r="D622" s="10" t="s">
        <v>10085</v>
      </c>
      <c r="E622" s="11">
        <v>84</v>
      </c>
    </row>
    <row r="623" spans="2:5" ht="12.75">
      <c r="B623" s="2">
        <v>23</v>
      </c>
      <c r="C623" s="10" t="s">
        <v>10086</v>
      </c>
      <c r="D623" s="10" t="s">
        <v>10087</v>
      </c>
      <c r="E623" s="11">
        <v>84</v>
      </c>
    </row>
    <row r="624" spans="2:5" ht="12.75">
      <c r="B624" s="2">
        <v>23</v>
      </c>
      <c r="C624" s="10" t="s">
        <v>10088</v>
      </c>
      <c r="D624" s="10" t="s">
        <v>10089</v>
      </c>
      <c r="E624" s="11">
        <v>84</v>
      </c>
    </row>
    <row r="625" spans="2:5" ht="12.75">
      <c r="B625" s="2">
        <v>23</v>
      </c>
      <c r="C625" s="10" t="s">
        <v>10090</v>
      </c>
      <c r="D625" s="10" t="s">
        <v>10091</v>
      </c>
      <c r="E625" s="11">
        <v>84</v>
      </c>
    </row>
    <row r="626" spans="2:5" ht="12.75">
      <c r="B626" s="2">
        <v>23</v>
      </c>
      <c r="C626" s="10" t="s">
        <v>10092</v>
      </c>
      <c r="D626" s="10" t="s">
        <v>10093</v>
      </c>
      <c r="E626" s="11">
        <v>84</v>
      </c>
    </row>
    <row r="627" spans="2:5" ht="12.75">
      <c r="B627" s="2">
        <v>23</v>
      </c>
      <c r="C627" s="10" t="s">
        <v>10094</v>
      </c>
      <c r="D627" s="10" t="s">
        <v>10095</v>
      </c>
      <c r="E627" s="11">
        <v>84</v>
      </c>
    </row>
    <row r="628" spans="2:5" ht="12.75">
      <c r="B628" s="2">
        <v>23</v>
      </c>
      <c r="C628" s="10" t="s">
        <v>10096</v>
      </c>
      <c r="D628" s="10" t="s">
        <v>10097</v>
      </c>
      <c r="E628" s="11">
        <v>84</v>
      </c>
    </row>
    <row r="629" spans="2:5" ht="12.75">
      <c r="B629" s="2">
        <v>23</v>
      </c>
      <c r="C629" s="10" t="s">
        <v>10098</v>
      </c>
      <c r="D629" s="10" t="s">
        <v>10099</v>
      </c>
      <c r="E629" s="11">
        <v>84</v>
      </c>
    </row>
    <row r="630" spans="2:5" ht="12.75">
      <c r="B630" s="2">
        <v>23</v>
      </c>
      <c r="C630" s="10" t="s">
        <v>10100</v>
      </c>
      <c r="D630" s="10" t="s">
        <v>10101</v>
      </c>
      <c r="E630" s="11">
        <v>64.6</v>
      </c>
    </row>
    <row r="631" spans="2:5" ht="12.75">
      <c r="B631" s="2">
        <v>23</v>
      </c>
      <c r="C631" s="10" t="s">
        <v>10102</v>
      </c>
      <c r="D631" s="10" t="s">
        <v>10103</v>
      </c>
      <c r="E631" s="11">
        <v>84</v>
      </c>
    </row>
    <row r="632" spans="2:5" ht="12.75" customHeight="1">
      <c r="B632" s="2">
        <v>23</v>
      </c>
      <c r="C632" s="10" t="s">
        <v>10104</v>
      </c>
      <c r="D632" s="10" t="s">
        <v>10105</v>
      </c>
      <c r="E632" s="11">
        <v>84</v>
      </c>
    </row>
    <row r="633" spans="2:5" ht="12.75">
      <c r="B633" s="2">
        <v>23</v>
      </c>
      <c r="C633" s="10" t="s">
        <v>10106</v>
      </c>
      <c r="D633" s="10" t="s">
        <v>10107</v>
      </c>
      <c r="E633" s="11">
        <v>84</v>
      </c>
    </row>
    <row r="634" spans="2:5" ht="12.75">
      <c r="B634" s="2">
        <v>23</v>
      </c>
      <c r="C634" s="10" t="s">
        <v>10108</v>
      </c>
      <c r="D634" s="10" t="s">
        <v>10109</v>
      </c>
      <c r="E634" s="11">
        <v>286.2</v>
      </c>
    </row>
    <row r="635" spans="2:5" ht="12.75">
      <c r="B635" s="2">
        <v>23</v>
      </c>
      <c r="C635" s="10" t="s">
        <v>10110</v>
      </c>
      <c r="D635" s="10" t="s">
        <v>10111</v>
      </c>
      <c r="E635" s="11">
        <v>286.2</v>
      </c>
    </row>
    <row r="636" spans="2:5" ht="12.75">
      <c r="B636" s="2">
        <v>24</v>
      </c>
      <c r="C636" s="10" t="s">
        <v>10112</v>
      </c>
      <c r="D636" s="10" t="s">
        <v>10113</v>
      </c>
      <c r="E636" s="11">
        <v>40.4</v>
      </c>
    </row>
    <row r="637" spans="2:5" ht="12.75">
      <c r="B637" s="2">
        <v>24</v>
      </c>
      <c r="C637" s="10" t="s">
        <v>10114</v>
      </c>
      <c r="D637" s="10" t="s">
        <v>10115</v>
      </c>
      <c r="E637" s="11">
        <v>40.2</v>
      </c>
    </row>
    <row r="638" spans="2:5" ht="12.75">
      <c r="B638" s="2">
        <v>24</v>
      </c>
      <c r="C638" s="10" t="s">
        <v>10116</v>
      </c>
      <c r="D638" s="10" t="s">
        <v>10117</v>
      </c>
      <c r="E638" s="11">
        <v>40.2</v>
      </c>
    </row>
    <row r="639" spans="2:5" ht="12.75">
      <c r="B639" s="2">
        <v>24</v>
      </c>
      <c r="C639" s="10" t="s">
        <v>10118</v>
      </c>
      <c r="D639" s="10" t="s">
        <v>10119</v>
      </c>
      <c r="E639" s="11">
        <v>40.2</v>
      </c>
    </row>
    <row r="640" spans="2:5" ht="12.75">
      <c r="B640" s="2">
        <v>24</v>
      </c>
      <c r="C640" s="10" t="s">
        <v>10120</v>
      </c>
      <c r="D640" s="10" t="s">
        <v>10121</v>
      </c>
      <c r="E640" s="11">
        <v>40.2</v>
      </c>
    </row>
    <row r="641" spans="2:5" ht="12.75">
      <c r="B641" s="2">
        <v>24</v>
      </c>
      <c r="C641" s="10" t="s">
        <v>10122</v>
      </c>
      <c r="D641" s="10" t="s">
        <v>10123</v>
      </c>
      <c r="E641" s="11">
        <v>44.4</v>
      </c>
    </row>
    <row r="642" spans="2:5" ht="12.75">
      <c r="B642" s="2">
        <v>24</v>
      </c>
      <c r="C642" s="10" t="s">
        <v>10124</v>
      </c>
      <c r="D642" s="10" t="s">
        <v>10125</v>
      </c>
      <c r="E642" s="11">
        <v>40.4</v>
      </c>
    </row>
    <row r="643" spans="2:5" ht="12.75">
      <c r="B643" s="2">
        <v>24</v>
      </c>
      <c r="C643" s="10" t="s">
        <v>10126</v>
      </c>
      <c r="D643" s="10" t="s">
        <v>10127</v>
      </c>
      <c r="E643" s="11">
        <v>40.4</v>
      </c>
    </row>
    <row r="644" spans="2:5" ht="12.75">
      <c r="B644" s="2">
        <v>24</v>
      </c>
      <c r="C644" s="10" t="s">
        <v>10128</v>
      </c>
      <c r="D644" s="10" t="s">
        <v>10129</v>
      </c>
      <c r="E644" s="11">
        <v>71.1</v>
      </c>
    </row>
    <row r="645" spans="2:5" ht="12.75">
      <c r="B645" s="2">
        <v>25</v>
      </c>
      <c r="C645" s="10" t="s">
        <v>10130</v>
      </c>
      <c r="D645" s="10" t="s">
        <v>10131</v>
      </c>
      <c r="E645" s="11">
        <v>36.9</v>
      </c>
    </row>
    <row r="646" spans="2:5" ht="12.75">
      <c r="B646" s="2">
        <v>25</v>
      </c>
      <c r="C646" s="10" t="s">
        <v>10132</v>
      </c>
      <c r="D646" s="10" t="s">
        <v>10133</v>
      </c>
      <c r="E646" s="11">
        <v>36.9</v>
      </c>
    </row>
    <row r="647" spans="2:5" ht="12.75">
      <c r="B647" s="2">
        <v>25</v>
      </c>
      <c r="C647" s="10" t="s">
        <v>10134</v>
      </c>
      <c r="D647" s="10" t="s">
        <v>10135</v>
      </c>
      <c r="E647" s="11">
        <v>36.9</v>
      </c>
    </row>
    <row r="648" spans="2:5" ht="12.75">
      <c r="B648" s="2">
        <v>25</v>
      </c>
      <c r="C648" s="10" t="s">
        <v>10136</v>
      </c>
      <c r="D648" s="10" t="s">
        <v>10137</v>
      </c>
      <c r="E648" s="11">
        <v>36.9</v>
      </c>
    </row>
    <row r="649" spans="2:5" ht="12.75">
      <c r="B649" s="2">
        <v>25</v>
      </c>
      <c r="C649" s="10" t="s">
        <v>10138</v>
      </c>
      <c r="D649" s="10" t="s">
        <v>10139</v>
      </c>
      <c r="E649" s="11">
        <v>36.9</v>
      </c>
    </row>
    <row r="650" spans="2:5" ht="12.75">
      <c r="B650" s="2">
        <v>25</v>
      </c>
      <c r="C650" s="10" t="s">
        <v>10140</v>
      </c>
      <c r="D650" s="10" t="s">
        <v>10141</v>
      </c>
      <c r="E650" s="11">
        <v>36.9</v>
      </c>
    </row>
    <row r="651" spans="2:5" ht="12.75">
      <c r="B651" s="2">
        <v>25</v>
      </c>
      <c r="C651" s="10" t="s">
        <v>10142</v>
      </c>
      <c r="D651" s="10" t="s">
        <v>10143</v>
      </c>
      <c r="E651" s="11">
        <v>36.9</v>
      </c>
    </row>
    <row r="652" spans="2:5" ht="12.75">
      <c r="B652" s="2">
        <v>25</v>
      </c>
      <c r="C652" s="10" t="s">
        <v>10144</v>
      </c>
      <c r="D652" s="10" t="s">
        <v>10145</v>
      </c>
      <c r="E652" s="11">
        <v>36.9</v>
      </c>
    </row>
    <row r="653" spans="2:5" ht="12.75">
      <c r="B653" s="2">
        <v>25</v>
      </c>
      <c r="C653" s="10" t="s">
        <v>10146</v>
      </c>
      <c r="D653" s="10" t="s">
        <v>10147</v>
      </c>
      <c r="E653" s="11">
        <v>59.3</v>
      </c>
    </row>
    <row r="654" spans="2:5" ht="12.75">
      <c r="B654" s="2">
        <v>25</v>
      </c>
      <c r="C654" s="10" t="s">
        <v>10148</v>
      </c>
      <c r="D654" s="10" t="s">
        <v>10149</v>
      </c>
      <c r="E654" s="11">
        <v>59.3</v>
      </c>
    </row>
    <row r="655" spans="2:5" ht="12.75">
      <c r="B655" s="2">
        <v>25</v>
      </c>
      <c r="C655" s="10" t="s">
        <v>10150</v>
      </c>
      <c r="D655" s="10" t="s">
        <v>10151</v>
      </c>
      <c r="E655" s="11">
        <v>59.3</v>
      </c>
    </row>
    <row r="656" spans="2:5" ht="12.75">
      <c r="B656" s="2">
        <v>25</v>
      </c>
      <c r="C656" s="10" t="s">
        <v>10152</v>
      </c>
      <c r="D656" s="10" t="s">
        <v>10153</v>
      </c>
      <c r="E656" s="11">
        <v>59.3</v>
      </c>
    </row>
    <row r="657" spans="2:5" ht="12.75">
      <c r="B657" s="2">
        <v>26</v>
      </c>
      <c r="C657" s="10" t="s">
        <v>10154</v>
      </c>
      <c r="D657" s="10" t="s">
        <v>10155</v>
      </c>
      <c r="E657" s="11">
        <v>40.2</v>
      </c>
    </row>
    <row r="658" spans="2:5" ht="12.75">
      <c r="B658" s="2">
        <v>26</v>
      </c>
      <c r="C658" s="10" t="s">
        <v>10156</v>
      </c>
      <c r="D658" s="10" t="s">
        <v>10157</v>
      </c>
      <c r="E658" s="11">
        <v>40.2</v>
      </c>
    </row>
    <row r="659" spans="2:5" ht="12.75">
      <c r="B659" s="2">
        <v>26</v>
      </c>
      <c r="C659" s="10" t="s">
        <v>10158</v>
      </c>
      <c r="D659" s="10" t="s">
        <v>10159</v>
      </c>
      <c r="E659" s="11">
        <v>40.2</v>
      </c>
    </row>
    <row r="660" spans="2:5" ht="12.75">
      <c r="B660" s="2">
        <v>27</v>
      </c>
      <c r="C660" s="10" t="s">
        <v>10160</v>
      </c>
      <c r="D660" s="10" t="s">
        <v>10161</v>
      </c>
      <c r="E660" s="11">
        <v>40.2</v>
      </c>
    </row>
    <row r="661" spans="2:5" ht="12.75">
      <c r="B661" s="2">
        <v>28</v>
      </c>
      <c r="C661" s="10" t="s">
        <v>10162</v>
      </c>
      <c r="D661" s="10" t="s">
        <v>10163</v>
      </c>
      <c r="E661" s="11">
        <v>40.4</v>
      </c>
    </row>
    <row r="662" spans="2:5" ht="12.75">
      <c r="B662" s="2">
        <v>29</v>
      </c>
      <c r="C662" s="10" t="s">
        <v>10164</v>
      </c>
      <c r="D662" s="10" t="s">
        <v>10165</v>
      </c>
      <c r="E662" s="11">
        <v>64.4</v>
      </c>
    </row>
    <row r="663" spans="2:5" ht="12.75">
      <c r="B663" s="2">
        <v>29</v>
      </c>
      <c r="C663" s="10" t="s">
        <v>10166</v>
      </c>
      <c r="D663" s="10" t="s">
        <v>10167</v>
      </c>
      <c r="E663" s="11">
        <v>91.3</v>
      </c>
    </row>
    <row r="664" spans="2:5" ht="12.75">
      <c r="B664" s="2">
        <v>30</v>
      </c>
      <c r="C664" s="10" t="s">
        <v>10168</v>
      </c>
      <c r="D664" s="10" t="s">
        <v>10169</v>
      </c>
      <c r="E664" s="11">
        <v>64.4</v>
      </c>
    </row>
    <row r="665" spans="2:5" ht="12.75">
      <c r="B665" s="2">
        <v>30</v>
      </c>
      <c r="C665" s="10" t="s">
        <v>10170</v>
      </c>
      <c r="D665" s="10" t="s">
        <v>10171</v>
      </c>
      <c r="E665" s="11">
        <v>49.5</v>
      </c>
    </row>
    <row r="666" spans="2:5" ht="12.75">
      <c r="B666" s="2">
        <v>33</v>
      </c>
      <c r="C666" s="10" t="s">
        <v>10172</v>
      </c>
      <c r="D666" s="10" t="s">
        <v>10173</v>
      </c>
      <c r="E666" s="11">
        <v>203</v>
      </c>
    </row>
    <row r="667" spans="2:5" ht="12.75">
      <c r="B667" s="2">
        <v>33</v>
      </c>
      <c r="C667" s="10" t="s">
        <v>10174</v>
      </c>
      <c r="D667" s="10" t="s">
        <v>10175</v>
      </c>
      <c r="E667" s="11">
        <v>203</v>
      </c>
    </row>
    <row r="668" spans="2:5" ht="12.75">
      <c r="B668" s="2">
        <v>33</v>
      </c>
      <c r="C668" s="10" t="s">
        <v>10176</v>
      </c>
      <c r="D668" s="10" t="s">
        <v>10177</v>
      </c>
      <c r="E668" s="11">
        <v>203</v>
      </c>
    </row>
    <row r="669" spans="2:5" ht="12.75">
      <c r="B669" s="2">
        <v>33</v>
      </c>
      <c r="C669" s="10" t="s">
        <v>10178</v>
      </c>
      <c r="D669" s="10" t="s">
        <v>10179</v>
      </c>
      <c r="E669" s="11">
        <v>212.6</v>
      </c>
    </row>
    <row r="670" spans="2:5" ht="12.75">
      <c r="B670" s="2">
        <v>33</v>
      </c>
      <c r="C670" s="10" t="s">
        <v>10180</v>
      </c>
      <c r="D670" s="10" t="s">
        <v>10181</v>
      </c>
      <c r="E670" s="11">
        <v>231.4</v>
      </c>
    </row>
    <row r="671" spans="2:5" ht="12.75">
      <c r="B671" s="2">
        <v>33</v>
      </c>
      <c r="C671" s="10" t="s">
        <v>10182</v>
      </c>
      <c r="D671" s="10" t="s">
        <v>10183</v>
      </c>
      <c r="E671" s="11">
        <v>240.8</v>
      </c>
    </row>
    <row r="672" spans="2:5" ht="12.75">
      <c r="B672" s="2">
        <v>33</v>
      </c>
      <c r="C672" s="10" t="s">
        <v>10184</v>
      </c>
      <c r="D672" s="10" t="s">
        <v>10185</v>
      </c>
      <c r="E672" s="11">
        <v>302.2</v>
      </c>
    </row>
    <row r="673" spans="2:5" ht="12.75">
      <c r="B673" s="2">
        <v>33</v>
      </c>
      <c r="C673" s="10" t="s">
        <v>10186</v>
      </c>
      <c r="D673" s="10" t="s">
        <v>10187</v>
      </c>
      <c r="E673" s="11">
        <v>311.5</v>
      </c>
    </row>
    <row r="674" spans="2:5" ht="12.75">
      <c r="B674" s="2">
        <v>33</v>
      </c>
      <c r="C674" s="10" t="s">
        <v>10188</v>
      </c>
      <c r="D674" s="10" t="s">
        <v>10189</v>
      </c>
      <c r="E674" s="11">
        <v>503.7</v>
      </c>
    </row>
    <row r="675" spans="2:5" ht="12.75">
      <c r="B675" s="2">
        <v>33</v>
      </c>
      <c r="C675" s="10" t="s">
        <v>10190</v>
      </c>
      <c r="D675" s="10" t="s">
        <v>10191</v>
      </c>
      <c r="E675" s="11">
        <v>321</v>
      </c>
    </row>
    <row r="676" spans="2:5" ht="12.75">
      <c r="B676" s="2">
        <v>33</v>
      </c>
      <c r="C676" s="10" t="s">
        <v>10192</v>
      </c>
      <c r="D676" s="10" t="s">
        <v>10193</v>
      </c>
      <c r="E676" s="11">
        <v>330.6</v>
      </c>
    </row>
    <row r="677" spans="2:5" ht="12.75">
      <c r="B677" s="2">
        <v>33</v>
      </c>
      <c r="C677" s="10" t="s">
        <v>10194</v>
      </c>
      <c r="D677" s="10" t="s">
        <v>10195</v>
      </c>
      <c r="E677" s="11">
        <v>387.1</v>
      </c>
    </row>
    <row r="678" spans="2:5" ht="12.75">
      <c r="B678" s="2">
        <v>33</v>
      </c>
      <c r="C678" s="10" t="s">
        <v>10196</v>
      </c>
      <c r="D678" s="10" t="s">
        <v>10197</v>
      </c>
      <c r="E678" s="11">
        <v>387.1</v>
      </c>
    </row>
    <row r="679" spans="2:5" ht="12.75">
      <c r="B679" s="2">
        <v>33</v>
      </c>
      <c r="C679" s="10" t="s">
        <v>10198</v>
      </c>
      <c r="D679" s="10" t="s">
        <v>10199</v>
      </c>
      <c r="E679" s="11">
        <v>462.7</v>
      </c>
    </row>
    <row r="680" spans="2:5" ht="12.75">
      <c r="B680" s="2">
        <v>33</v>
      </c>
      <c r="C680" s="10" t="s">
        <v>10200</v>
      </c>
      <c r="D680" s="10" t="s">
        <v>10201</v>
      </c>
      <c r="E680" s="11">
        <v>203</v>
      </c>
    </row>
    <row r="681" spans="2:5" ht="12.75" customHeight="1">
      <c r="B681" s="2">
        <v>33</v>
      </c>
      <c r="C681" s="10" t="s">
        <v>10202</v>
      </c>
      <c r="D681" s="10" t="s">
        <v>10203</v>
      </c>
      <c r="E681" s="11">
        <v>203</v>
      </c>
    </row>
    <row r="682" spans="2:5" ht="12.75">
      <c r="B682" s="2">
        <v>33</v>
      </c>
      <c r="C682" s="10" t="s">
        <v>10204</v>
      </c>
      <c r="D682" s="10" t="s">
        <v>10205</v>
      </c>
      <c r="E682" s="11">
        <v>203</v>
      </c>
    </row>
    <row r="683" spans="2:5" ht="12.75">
      <c r="B683" s="2">
        <v>33</v>
      </c>
      <c r="C683" s="10" t="s">
        <v>10206</v>
      </c>
      <c r="D683" s="10" t="s">
        <v>10207</v>
      </c>
      <c r="E683" s="11">
        <v>203</v>
      </c>
    </row>
    <row r="684" spans="2:5" ht="12.75">
      <c r="B684" s="2">
        <v>33</v>
      </c>
      <c r="C684" s="10" t="s">
        <v>10208</v>
      </c>
      <c r="D684" s="10" t="s">
        <v>10209</v>
      </c>
      <c r="E684" s="11">
        <v>212.6</v>
      </c>
    </row>
    <row r="685" spans="2:5" ht="12.75">
      <c r="B685" s="2">
        <v>33</v>
      </c>
      <c r="C685" s="10" t="s">
        <v>10210</v>
      </c>
      <c r="D685" s="10" t="s">
        <v>10211</v>
      </c>
      <c r="E685" s="11">
        <v>231.4</v>
      </c>
    </row>
    <row r="686" spans="2:5" ht="12.75">
      <c r="B686" s="2">
        <v>33</v>
      </c>
      <c r="C686" s="10" t="s">
        <v>10212</v>
      </c>
      <c r="D686" s="10" t="s">
        <v>10213</v>
      </c>
      <c r="E686" s="11">
        <v>240.8</v>
      </c>
    </row>
    <row r="687" spans="2:5" ht="12.75">
      <c r="B687" s="2">
        <v>33</v>
      </c>
      <c r="C687" s="10" t="s">
        <v>10214</v>
      </c>
      <c r="D687" s="10" t="s">
        <v>10215</v>
      </c>
      <c r="E687" s="11">
        <v>302.2</v>
      </c>
    </row>
    <row r="688" spans="2:5" ht="12.75">
      <c r="B688" s="2">
        <v>33</v>
      </c>
      <c r="C688" s="10" t="s">
        <v>10216</v>
      </c>
      <c r="D688" s="10" t="s">
        <v>10217</v>
      </c>
      <c r="E688" s="11">
        <v>311.5</v>
      </c>
    </row>
    <row r="689" spans="2:5" ht="12.75">
      <c r="B689" s="2">
        <v>33</v>
      </c>
      <c r="C689" s="10" t="s">
        <v>10218</v>
      </c>
      <c r="D689" s="10" t="s">
        <v>10219</v>
      </c>
      <c r="E689" s="11">
        <v>503.7</v>
      </c>
    </row>
    <row r="690" spans="2:5" ht="12.75">
      <c r="B690" s="2">
        <v>33</v>
      </c>
      <c r="C690" s="10" t="s">
        <v>10220</v>
      </c>
      <c r="D690" s="10" t="s">
        <v>10221</v>
      </c>
      <c r="E690" s="11">
        <v>302.2</v>
      </c>
    </row>
    <row r="691" spans="2:5" ht="12.75">
      <c r="B691" s="2">
        <v>33</v>
      </c>
      <c r="C691" s="10" t="s">
        <v>10222</v>
      </c>
      <c r="D691" s="10" t="s">
        <v>10223</v>
      </c>
      <c r="E691" s="11">
        <v>321</v>
      </c>
    </row>
    <row r="692" spans="2:5" ht="12.75">
      <c r="B692" s="2">
        <v>33</v>
      </c>
      <c r="C692" s="10" t="s">
        <v>10224</v>
      </c>
      <c r="D692" s="10" t="s">
        <v>10225</v>
      </c>
      <c r="E692" s="11">
        <v>330.6</v>
      </c>
    </row>
    <row r="693" spans="2:5" ht="12.75">
      <c r="B693" s="2">
        <v>33</v>
      </c>
      <c r="C693" s="10" t="s">
        <v>10226</v>
      </c>
      <c r="D693" s="10" t="s">
        <v>10227</v>
      </c>
      <c r="E693" s="11">
        <v>387.1</v>
      </c>
    </row>
    <row r="694" spans="2:5" ht="12.75">
      <c r="B694" s="2">
        <v>33</v>
      </c>
      <c r="C694" s="10" t="s">
        <v>10228</v>
      </c>
      <c r="D694" s="10" t="s">
        <v>10229</v>
      </c>
      <c r="E694" s="11">
        <v>439.1</v>
      </c>
    </row>
    <row r="695" spans="2:5" ht="12.75" customHeight="1">
      <c r="B695" s="2">
        <v>33</v>
      </c>
      <c r="C695" s="10" t="s">
        <v>10230</v>
      </c>
      <c r="D695" s="10" t="s">
        <v>10231</v>
      </c>
      <c r="E695" s="11">
        <v>462.7</v>
      </c>
    </row>
    <row r="696" spans="2:5" ht="12.75">
      <c r="B696" s="2">
        <v>33</v>
      </c>
      <c r="C696" s="10" t="s">
        <v>10232</v>
      </c>
      <c r="D696" s="10" t="s">
        <v>10233</v>
      </c>
      <c r="E696" s="11">
        <v>462.7</v>
      </c>
    </row>
    <row r="697" spans="2:5" ht="12.75">
      <c r="B697" s="2">
        <v>33</v>
      </c>
      <c r="C697" s="10" t="s">
        <v>10234</v>
      </c>
      <c r="D697" s="10" t="s">
        <v>10235</v>
      </c>
      <c r="E697" s="11">
        <v>476.8</v>
      </c>
    </row>
    <row r="698" spans="2:5" ht="12.75">
      <c r="B698" s="2">
        <v>34</v>
      </c>
      <c r="C698" s="10" t="s">
        <v>10236</v>
      </c>
      <c r="D698" s="10" t="s">
        <v>10237</v>
      </c>
      <c r="E698" s="11">
        <v>277.6</v>
      </c>
    </row>
    <row r="699" spans="2:5" ht="12.75">
      <c r="B699" s="2">
        <v>34</v>
      </c>
      <c r="C699" s="10" t="s">
        <v>10238</v>
      </c>
      <c r="D699" s="10" t="s">
        <v>10239</v>
      </c>
      <c r="E699" s="11">
        <v>243.6</v>
      </c>
    </row>
    <row r="700" spans="2:5" ht="12.75">
      <c r="B700" s="2">
        <v>34</v>
      </c>
      <c r="C700" s="10" t="s">
        <v>10240</v>
      </c>
      <c r="D700" s="10" t="s">
        <v>10241</v>
      </c>
      <c r="E700" s="11">
        <v>243.6</v>
      </c>
    </row>
    <row r="701" spans="2:5" ht="12.75">
      <c r="B701" s="2">
        <v>34</v>
      </c>
      <c r="C701" s="10" t="s">
        <v>10242</v>
      </c>
      <c r="D701" s="10" t="s">
        <v>10243</v>
      </c>
      <c r="E701" s="11">
        <v>254.9</v>
      </c>
    </row>
    <row r="702" spans="2:5" ht="12.75">
      <c r="B702" s="2">
        <v>34</v>
      </c>
      <c r="C702" s="10" t="s">
        <v>10244</v>
      </c>
      <c r="D702" s="10" t="s">
        <v>10245</v>
      </c>
      <c r="E702" s="11">
        <v>277.6</v>
      </c>
    </row>
    <row r="703" spans="2:5" ht="12.75">
      <c r="B703" s="2">
        <v>34</v>
      </c>
      <c r="C703" s="10" t="s">
        <v>10246</v>
      </c>
      <c r="D703" s="10" t="s">
        <v>10247</v>
      </c>
      <c r="E703" s="11">
        <v>288.5</v>
      </c>
    </row>
    <row r="704" spans="2:5" ht="12.75">
      <c r="B704" s="2">
        <v>34</v>
      </c>
      <c r="C704" s="10" t="s">
        <v>10248</v>
      </c>
      <c r="D704" s="10" t="s">
        <v>10249</v>
      </c>
      <c r="E704" s="11">
        <v>308.3</v>
      </c>
    </row>
    <row r="705" spans="2:5" ht="12.75">
      <c r="B705" s="2">
        <v>34</v>
      </c>
      <c r="C705" s="10" t="s">
        <v>10250</v>
      </c>
      <c r="D705" s="10" t="s">
        <v>10251</v>
      </c>
      <c r="E705" s="11">
        <v>288.5</v>
      </c>
    </row>
    <row r="706" spans="2:5" ht="12.75">
      <c r="B706" s="2">
        <v>34</v>
      </c>
      <c r="C706" s="10" t="s">
        <v>10252</v>
      </c>
      <c r="D706" s="10" t="s">
        <v>10253</v>
      </c>
      <c r="E706" s="11">
        <v>288.5</v>
      </c>
    </row>
    <row r="707" spans="2:5" ht="12.75">
      <c r="B707" s="2">
        <v>34</v>
      </c>
      <c r="C707" s="10" t="s">
        <v>10254</v>
      </c>
      <c r="D707" s="10" t="s">
        <v>10255</v>
      </c>
      <c r="E707" s="11">
        <v>308.3</v>
      </c>
    </row>
    <row r="708" spans="2:5" ht="12.75">
      <c r="B708" s="2">
        <v>34</v>
      </c>
      <c r="C708" s="10" t="s">
        <v>10256</v>
      </c>
      <c r="D708" s="10" t="s">
        <v>10257</v>
      </c>
      <c r="E708" s="11">
        <v>323</v>
      </c>
    </row>
    <row r="709" spans="2:5" ht="12.75">
      <c r="B709" s="2">
        <v>35</v>
      </c>
      <c r="C709" s="10" t="s">
        <v>10258</v>
      </c>
      <c r="D709" s="10" t="s">
        <v>10259</v>
      </c>
      <c r="E709" s="11">
        <v>12.4</v>
      </c>
    </row>
    <row r="710" spans="2:5" ht="12.75">
      <c r="B710" s="2">
        <v>35</v>
      </c>
      <c r="C710" s="10" t="s">
        <v>10260</v>
      </c>
      <c r="D710" s="10" t="s">
        <v>10261</v>
      </c>
      <c r="E710" s="11">
        <v>12.4</v>
      </c>
    </row>
    <row r="711" spans="2:5" ht="12.75">
      <c r="B711" s="2">
        <v>35</v>
      </c>
      <c r="C711" s="10" t="s">
        <v>10262</v>
      </c>
      <c r="D711" s="10" t="s">
        <v>10263</v>
      </c>
      <c r="E711" s="11">
        <v>12.1</v>
      </c>
    </row>
    <row r="712" spans="2:5" ht="12.75">
      <c r="B712" s="2">
        <v>35</v>
      </c>
      <c r="C712" s="10" t="s">
        <v>10264</v>
      </c>
      <c r="D712" s="10" t="s">
        <v>10265</v>
      </c>
      <c r="E712" s="11">
        <v>13</v>
      </c>
    </row>
    <row r="713" spans="2:5" ht="12.75">
      <c r="B713" s="2">
        <v>35</v>
      </c>
      <c r="C713" s="10" t="s">
        <v>10266</v>
      </c>
      <c r="D713" s="10" t="s">
        <v>10267</v>
      </c>
      <c r="E713" s="11">
        <v>15.2</v>
      </c>
    </row>
    <row r="714" spans="2:5" ht="12.75">
      <c r="B714" s="2">
        <v>35</v>
      </c>
      <c r="C714" s="10" t="s">
        <v>10268</v>
      </c>
      <c r="D714" s="10" t="s">
        <v>10269</v>
      </c>
      <c r="E714" s="11">
        <v>13</v>
      </c>
    </row>
    <row r="715" spans="2:5" ht="12.75">
      <c r="B715" s="2">
        <v>35</v>
      </c>
      <c r="C715" s="10" t="s">
        <v>10270</v>
      </c>
      <c r="D715" s="10" t="s">
        <v>10271</v>
      </c>
      <c r="E715" s="11">
        <v>15.8</v>
      </c>
    </row>
    <row r="716" spans="2:5" ht="12.75">
      <c r="B716" s="2">
        <v>35</v>
      </c>
      <c r="C716" s="10" t="s">
        <v>10272</v>
      </c>
      <c r="D716" s="10" t="s">
        <v>10273</v>
      </c>
      <c r="E716" s="11">
        <v>15.8</v>
      </c>
    </row>
    <row r="717" spans="2:5" ht="12.75">
      <c r="B717" s="2">
        <v>35</v>
      </c>
      <c r="C717" s="10" t="s">
        <v>10274</v>
      </c>
      <c r="D717" s="10" t="s">
        <v>10275</v>
      </c>
      <c r="E717" s="11">
        <v>244.6</v>
      </c>
    </row>
    <row r="718" spans="2:5" ht="12.75">
      <c r="B718" s="2">
        <v>35</v>
      </c>
      <c r="C718" s="10" t="s">
        <v>10276</v>
      </c>
      <c r="D718" s="10" t="s">
        <v>10277</v>
      </c>
      <c r="E718" s="11">
        <v>203</v>
      </c>
    </row>
    <row r="719" spans="2:5" ht="12.75">
      <c r="B719" s="2">
        <v>35</v>
      </c>
      <c r="C719" s="10" t="s">
        <v>10278</v>
      </c>
      <c r="D719" s="10" t="s">
        <v>10279</v>
      </c>
      <c r="E719" s="11">
        <v>207.7</v>
      </c>
    </row>
    <row r="720" spans="2:5" ht="12.75">
      <c r="B720" s="2">
        <v>35</v>
      </c>
      <c r="C720" s="10" t="s">
        <v>10280</v>
      </c>
      <c r="D720" s="10" t="s">
        <v>10281</v>
      </c>
      <c r="E720" s="11">
        <v>207.7</v>
      </c>
    </row>
    <row r="721" spans="2:5" ht="12.75">
      <c r="B721" s="2">
        <v>35</v>
      </c>
      <c r="C721" s="10" t="s">
        <v>10282</v>
      </c>
      <c r="D721" s="10" t="s">
        <v>10283</v>
      </c>
      <c r="E721" s="11">
        <v>211.7</v>
      </c>
    </row>
    <row r="722" spans="2:5" ht="12.75">
      <c r="B722" s="2">
        <v>35</v>
      </c>
      <c r="C722" s="10" t="s">
        <v>10284</v>
      </c>
      <c r="D722" s="10" t="s">
        <v>10285</v>
      </c>
      <c r="E722" s="11">
        <v>207.7</v>
      </c>
    </row>
    <row r="723" spans="2:5" ht="12.75">
      <c r="B723" s="2">
        <v>35</v>
      </c>
      <c r="C723" s="10" t="s">
        <v>10286</v>
      </c>
      <c r="D723" s="10" t="s">
        <v>10287</v>
      </c>
      <c r="E723" s="11">
        <v>231.4</v>
      </c>
    </row>
    <row r="724" spans="2:5" ht="12.75">
      <c r="B724" s="2">
        <v>35</v>
      </c>
      <c r="C724" s="10" t="s">
        <v>10288</v>
      </c>
      <c r="D724" s="10" t="s">
        <v>10289</v>
      </c>
      <c r="E724" s="11">
        <v>236.1</v>
      </c>
    </row>
    <row r="725" spans="2:5" ht="12.75">
      <c r="B725" s="2">
        <v>35</v>
      </c>
      <c r="C725" s="10" t="s">
        <v>10290</v>
      </c>
      <c r="D725" s="10" t="s">
        <v>10291</v>
      </c>
      <c r="E725" s="11">
        <v>254.9</v>
      </c>
    </row>
    <row r="726" spans="2:5" ht="12.75">
      <c r="B726" s="2">
        <v>35</v>
      </c>
      <c r="C726" s="10" t="s">
        <v>10292</v>
      </c>
      <c r="D726" s="10" t="s">
        <v>10293</v>
      </c>
      <c r="E726" s="11">
        <v>273.8</v>
      </c>
    </row>
    <row r="727" spans="2:5" ht="12.75">
      <c r="B727" s="2">
        <v>35</v>
      </c>
      <c r="C727" s="10" t="s">
        <v>10294</v>
      </c>
      <c r="D727" s="10" t="s">
        <v>10295</v>
      </c>
      <c r="E727" s="11">
        <v>321</v>
      </c>
    </row>
    <row r="728" spans="2:5" ht="12.75">
      <c r="B728" s="2">
        <v>35</v>
      </c>
      <c r="C728" s="10" t="s">
        <v>10296</v>
      </c>
      <c r="D728" s="10" t="s">
        <v>10297</v>
      </c>
      <c r="E728" s="11">
        <v>340</v>
      </c>
    </row>
    <row r="729" spans="2:5" ht="12.75">
      <c r="B729" s="2">
        <v>35</v>
      </c>
      <c r="C729" s="10" t="s">
        <v>10298</v>
      </c>
      <c r="D729" s="10" t="s">
        <v>10299</v>
      </c>
      <c r="E729" s="11">
        <v>358.8</v>
      </c>
    </row>
    <row r="730" spans="2:5" ht="12.75">
      <c r="B730" s="2">
        <v>35</v>
      </c>
      <c r="C730" s="10" t="s">
        <v>10300</v>
      </c>
      <c r="D730" s="10" t="s">
        <v>10301</v>
      </c>
      <c r="E730" s="11">
        <v>420.2</v>
      </c>
    </row>
    <row r="731" spans="2:5" ht="12.75">
      <c r="B731" s="2">
        <v>35</v>
      </c>
      <c r="C731" s="10" t="s">
        <v>10302</v>
      </c>
      <c r="D731" s="10" t="s">
        <v>10303</v>
      </c>
      <c r="E731" s="11">
        <v>325.7</v>
      </c>
    </row>
    <row r="732" spans="2:5" ht="12.75">
      <c r="B732" s="2">
        <v>35</v>
      </c>
      <c r="C732" s="10" t="s">
        <v>10304</v>
      </c>
      <c r="D732" s="10" t="s">
        <v>10305</v>
      </c>
      <c r="E732" s="11">
        <v>519.5</v>
      </c>
    </row>
    <row r="733" spans="2:5" ht="12.75">
      <c r="B733" s="2">
        <v>35</v>
      </c>
      <c r="C733" s="10" t="s">
        <v>10306</v>
      </c>
      <c r="D733" s="10" t="s">
        <v>10307</v>
      </c>
      <c r="E733" s="11">
        <v>597.1</v>
      </c>
    </row>
    <row r="734" spans="2:5" ht="12.75" customHeight="1">
      <c r="B734" s="2">
        <v>35</v>
      </c>
      <c r="C734" s="10" t="s">
        <v>10308</v>
      </c>
      <c r="D734" s="10" t="s">
        <v>10309</v>
      </c>
      <c r="E734" s="11">
        <v>244.6</v>
      </c>
    </row>
    <row r="735" spans="2:5" ht="12.75">
      <c r="B735" s="2">
        <v>35</v>
      </c>
      <c r="C735" s="10" t="s">
        <v>10310</v>
      </c>
      <c r="D735" s="10" t="s">
        <v>10311</v>
      </c>
      <c r="E735" s="11">
        <v>244.6</v>
      </c>
    </row>
    <row r="736" spans="2:5" ht="12.75">
      <c r="B736" s="2">
        <v>35</v>
      </c>
      <c r="C736" s="10" t="s">
        <v>10312</v>
      </c>
      <c r="D736" s="10" t="s">
        <v>10313</v>
      </c>
      <c r="E736" s="11">
        <v>277.7</v>
      </c>
    </row>
    <row r="737" spans="2:5" ht="12.75">
      <c r="B737" s="2">
        <v>35</v>
      </c>
      <c r="C737" s="10" t="s">
        <v>10314</v>
      </c>
      <c r="D737" s="10" t="s">
        <v>10315</v>
      </c>
      <c r="E737" s="11">
        <v>203</v>
      </c>
    </row>
    <row r="738" spans="2:5" ht="12.75">
      <c r="B738" s="2">
        <v>35</v>
      </c>
      <c r="C738" s="10" t="s">
        <v>10316</v>
      </c>
      <c r="D738" s="10" t="s">
        <v>10317</v>
      </c>
      <c r="E738" s="11">
        <v>207.7</v>
      </c>
    </row>
    <row r="739" spans="2:5" ht="12.75">
      <c r="B739" s="2">
        <v>35</v>
      </c>
      <c r="C739" s="10" t="s">
        <v>10318</v>
      </c>
      <c r="D739" s="10" t="s">
        <v>10319</v>
      </c>
      <c r="E739" s="11">
        <v>207.7</v>
      </c>
    </row>
    <row r="740" spans="2:5" ht="12.75">
      <c r="B740" s="2">
        <v>35</v>
      </c>
      <c r="C740" s="10" t="s">
        <v>10320</v>
      </c>
      <c r="D740" s="10" t="s">
        <v>10321</v>
      </c>
      <c r="E740" s="11">
        <v>211.7</v>
      </c>
    </row>
    <row r="741" spans="2:5" ht="12.75">
      <c r="B741" s="2">
        <v>35</v>
      </c>
      <c r="C741" s="10" t="s">
        <v>10322</v>
      </c>
      <c r="D741" s="10" t="s">
        <v>10323</v>
      </c>
      <c r="E741" s="11">
        <v>207.7</v>
      </c>
    </row>
    <row r="742" spans="2:5" ht="12.75">
      <c r="B742" s="2">
        <v>35</v>
      </c>
      <c r="C742" s="10" t="s">
        <v>10324</v>
      </c>
      <c r="D742" s="10" t="s">
        <v>10325</v>
      </c>
      <c r="E742" s="11">
        <v>231.4</v>
      </c>
    </row>
    <row r="743" spans="2:5" ht="12.75">
      <c r="B743" s="2">
        <v>35</v>
      </c>
      <c r="C743" s="10" t="s">
        <v>10326</v>
      </c>
      <c r="D743" s="10" t="s">
        <v>10327</v>
      </c>
      <c r="E743" s="11">
        <v>236.1</v>
      </c>
    </row>
    <row r="744" spans="2:5" ht="12.75">
      <c r="B744" s="2">
        <v>35</v>
      </c>
      <c r="C744" s="10" t="s">
        <v>10328</v>
      </c>
      <c r="D744" s="10" t="s">
        <v>10329</v>
      </c>
      <c r="E744" s="11">
        <v>254.9</v>
      </c>
    </row>
    <row r="745" spans="2:5" ht="12.75">
      <c r="B745" s="2">
        <v>35</v>
      </c>
      <c r="C745" s="10" t="s">
        <v>10330</v>
      </c>
      <c r="D745" s="10" t="s">
        <v>10331</v>
      </c>
      <c r="E745" s="11">
        <v>273.8</v>
      </c>
    </row>
    <row r="746" spans="2:5" ht="12.75">
      <c r="B746" s="2">
        <v>35</v>
      </c>
      <c r="C746" s="10" t="s">
        <v>10332</v>
      </c>
      <c r="D746" s="10" t="s">
        <v>10333</v>
      </c>
      <c r="E746" s="11">
        <v>321</v>
      </c>
    </row>
    <row r="747" spans="2:5" ht="12.75">
      <c r="B747" s="2">
        <v>35</v>
      </c>
      <c r="C747" s="10" t="s">
        <v>10334</v>
      </c>
      <c r="D747" s="10" t="s">
        <v>10335</v>
      </c>
      <c r="E747" s="11">
        <v>340</v>
      </c>
    </row>
    <row r="748" spans="2:5" ht="12.75">
      <c r="B748" s="2">
        <v>35</v>
      </c>
      <c r="C748" s="10" t="s">
        <v>10336</v>
      </c>
      <c r="D748" s="10" t="s">
        <v>10337</v>
      </c>
      <c r="E748" s="11">
        <v>358.8</v>
      </c>
    </row>
    <row r="749" spans="2:5" ht="12.75">
      <c r="B749" s="2">
        <v>35</v>
      </c>
      <c r="C749" s="10" t="s">
        <v>10338</v>
      </c>
      <c r="D749" s="10" t="s">
        <v>10339</v>
      </c>
      <c r="E749" s="11">
        <v>420.2</v>
      </c>
    </row>
    <row r="750" spans="2:5" ht="12.75">
      <c r="B750" s="2">
        <v>35</v>
      </c>
      <c r="C750" s="10" t="s">
        <v>10340</v>
      </c>
      <c r="D750" s="10" t="s">
        <v>10341</v>
      </c>
      <c r="E750" s="11">
        <v>325.7</v>
      </c>
    </row>
    <row r="751" spans="2:5" ht="12.75">
      <c r="B751" s="2">
        <v>35</v>
      </c>
      <c r="C751" s="10" t="s">
        <v>10342</v>
      </c>
      <c r="D751" s="10" t="s">
        <v>10343</v>
      </c>
      <c r="E751" s="11">
        <v>429.6</v>
      </c>
    </row>
    <row r="752" spans="2:5" ht="12.75">
      <c r="B752" s="2">
        <v>35</v>
      </c>
      <c r="C752" s="10" t="s">
        <v>10344</v>
      </c>
      <c r="D752" s="10" t="s">
        <v>10345</v>
      </c>
      <c r="E752" s="11">
        <v>448.4</v>
      </c>
    </row>
    <row r="753" spans="2:5" ht="12.75">
      <c r="B753" s="2">
        <v>35</v>
      </c>
      <c r="C753" s="10" t="s">
        <v>10346</v>
      </c>
      <c r="D753" s="10" t="s">
        <v>10347</v>
      </c>
      <c r="E753" s="11">
        <v>519.5</v>
      </c>
    </row>
    <row r="754" spans="2:5" ht="12.75">
      <c r="B754" s="2">
        <v>35</v>
      </c>
      <c r="C754" s="10" t="s">
        <v>10348</v>
      </c>
      <c r="D754" s="10" t="s">
        <v>10349</v>
      </c>
      <c r="E754" s="11">
        <v>1175.3</v>
      </c>
    </row>
    <row r="755" spans="2:5" ht="12.75">
      <c r="B755" s="2">
        <v>35</v>
      </c>
      <c r="C755" s="10" t="s">
        <v>10350</v>
      </c>
      <c r="D755" s="10" t="s">
        <v>10351</v>
      </c>
      <c r="E755" s="11">
        <v>793.2</v>
      </c>
    </row>
    <row r="756" spans="2:5" ht="12.75">
      <c r="B756" s="2">
        <v>35</v>
      </c>
      <c r="C756" s="10" t="s">
        <v>10352</v>
      </c>
      <c r="D756" s="10" t="s">
        <v>10353</v>
      </c>
      <c r="E756" s="11">
        <v>5.7</v>
      </c>
    </row>
    <row r="757" spans="2:5" ht="12.75">
      <c r="B757" s="2">
        <v>35</v>
      </c>
      <c r="C757" s="10" t="s">
        <v>10354</v>
      </c>
      <c r="D757" s="10" t="s">
        <v>10355</v>
      </c>
      <c r="E757" s="11">
        <v>9.8</v>
      </c>
    </row>
    <row r="758" spans="2:5" ht="12.75" customHeight="1">
      <c r="B758" s="2">
        <v>36</v>
      </c>
      <c r="C758" s="10" t="s">
        <v>10356</v>
      </c>
      <c r="D758" s="10" t="s">
        <v>10357</v>
      </c>
      <c r="E758" s="11">
        <v>4.1</v>
      </c>
    </row>
    <row r="759" spans="2:5" ht="12.75">
      <c r="B759" s="2">
        <v>36</v>
      </c>
      <c r="C759" s="10" t="s">
        <v>10358</v>
      </c>
      <c r="D759" s="10" t="s">
        <v>10359</v>
      </c>
      <c r="E759" s="11">
        <v>5.1</v>
      </c>
    </row>
    <row r="760" spans="2:5" ht="12.75">
      <c r="B760" s="2">
        <v>36</v>
      </c>
      <c r="C760" s="10" t="s">
        <v>10360</v>
      </c>
      <c r="D760" s="10" t="s">
        <v>10361</v>
      </c>
      <c r="E760" s="11">
        <v>7.2</v>
      </c>
    </row>
    <row r="761" spans="2:5" ht="12.75">
      <c r="B761" s="2">
        <v>36</v>
      </c>
      <c r="C761" s="10" t="s">
        <v>10362</v>
      </c>
      <c r="D761" s="10" t="s">
        <v>10363</v>
      </c>
      <c r="E761" s="11">
        <v>56.9</v>
      </c>
    </row>
    <row r="762" spans="2:5" ht="12.75">
      <c r="B762" s="2">
        <v>36</v>
      </c>
      <c r="C762" s="10" t="s">
        <v>10364</v>
      </c>
      <c r="D762" s="10" t="s">
        <v>10365</v>
      </c>
      <c r="E762" s="11">
        <v>59.5</v>
      </c>
    </row>
    <row r="763" spans="2:5" ht="12.75">
      <c r="B763" s="2">
        <v>36</v>
      </c>
      <c r="C763" s="10" t="s">
        <v>10366</v>
      </c>
      <c r="D763" s="10" t="s">
        <v>10367</v>
      </c>
      <c r="E763" s="11">
        <v>333</v>
      </c>
    </row>
    <row r="764" spans="2:5" ht="12.75">
      <c r="B764" s="2">
        <v>36</v>
      </c>
      <c r="C764" s="10" t="s">
        <v>10368</v>
      </c>
      <c r="D764" s="10" t="s">
        <v>10369</v>
      </c>
      <c r="E764" s="11">
        <v>367.2</v>
      </c>
    </row>
    <row r="765" spans="2:5" ht="12.75">
      <c r="B765" s="2">
        <v>36</v>
      </c>
      <c r="C765" s="10" t="s">
        <v>10370</v>
      </c>
      <c r="D765" s="10" t="s">
        <v>10371</v>
      </c>
      <c r="E765" s="11">
        <v>394.3</v>
      </c>
    </row>
    <row r="766" spans="2:5" ht="12.75">
      <c r="B766" s="2">
        <v>36</v>
      </c>
      <c r="C766" s="10" t="s">
        <v>10372</v>
      </c>
      <c r="D766" s="10" t="s">
        <v>10373</v>
      </c>
      <c r="E766" s="11">
        <v>277.6</v>
      </c>
    </row>
    <row r="767" spans="2:5" ht="12.75">
      <c r="B767" s="2">
        <v>36</v>
      </c>
      <c r="C767" s="10" t="s">
        <v>10374</v>
      </c>
      <c r="D767" s="10" t="s">
        <v>10375</v>
      </c>
      <c r="E767" s="11">
        <v>306</v>
      </c>
    </row>
    <row r="768" spans="2:5" ht="12.75">
      <c r="B768" s="2">
        <v>36</v>
      </c>
      <c r="C768" s="10" t="s">
        <v>10376</v>
      </c>
      <c r="D768" s="10" t="s">
        <v>10377</v>
      </c>
      <c r="E768" s="11">
        <v>328.6</v>
      </c>
    </row>
    <row r="769" spans="2:5" ht="12.75">
      <c r="B769" s="2">
        <v>36</v>
      </c>
      <c r="C769" s="10" t="s">
        <v>10378</v>
      </c>
      <c r="D769" s="10" t="s">
        <v>10379</v>
      </c>
      <c r="E769" s="11">
        <v>385.2</v>
      </c>
    </row>
    <row r="770" spans="2:5" ht="12.75">
      <c r="B770" s="2">
        <v>36</v>
      </c>
      <c r="C770" s="10" t="s">
        <v>10380</v>
      </c>
      <c r="D770" s="10" t="s">
        <v>10381</v>
      </c>
      <c r="E770" s="11">
        <v>2.9</v>
      </c>
    </row>
    <row r="771" spans="2:5" ht="12.75">
      <c r="B771" s="2">
        <v>36</v>
      </c>
      <c r="C771" s="10" t="s">
        <v>10382</v>
      </c>
      <c r="D771" s="10" t="s">
        <v>10383</v>
      </c>
      <c r="E771" s="11">
        <v>2.9</v>
      </c>
    </row>
    <row r="772" spans="2:5" ht="12.75">
      <c r="B772" s="2">
        <v>36</v>
      </c>
      <c r="C772" s="10" t="s">
        <v>10384</v>
      </c>
      <c r="D772" s="10" t="s">
        <v>10385</v>
      </c>
      <c r="E772" s="11">
        <v>2.9</v>
      </c>
    </row>
    <row r="773" spans="2:5" ht="12.75">
      <c r="B773" s="2">
        <v>36</v>
      </c>
      <c r="C773" s="10" t="s">
        <v>10386</v>
      </c>
      <c r="D773" s="10" t="s">
        <v>10387</v>
      </c>
      <c r="E773" s="11">
        <v>2.9</v>
      </c>
    </row>
    <row r="774" spans="2:5" ht="12.75">
      <c r="B774" s="2">
        <v>36</v>
      </c>
      <c r="C774" s="10" t="s">
        <v>10388</v>
      </c>
      <c r="D774" s="10" t="s">
        <v>10389</v>
      </c>
      <c r="E774" s="11">
        <v>2.9</v>
      </c>
    </row>
    <row r="775" spans="2:5" ht="12.75">
      <c r="B775" s="2">
        <v>36</v>
      </c>
      <c r="C775" s="10" t="s">
        <v>10390</v>
      </c>
      <c r="D775" s="10" t="s">
        <v>10391</v>
      </c>
      <c r="E775" s="11">
        <v>3.6</v>
      </c>
    </row>
    <row r="776" spans="2:5" ht="12.75">
      <c r="B776" s="2">
        <v>36</v>
      </c>
      <c r="C776" s="10" t="s">
        <v>10392</v>
      </c>
      <c r="D776" s="10" t="s">
        <v>10393</v>
      </c>
      <c r="E776" s="11">
        <v>3.6</v>
      </c>
    </row>
    <row r="777" spans="2:5" ht="12.75">
      <c r="B777" s="2">
        <v>36</v>
      </c>
      <c r="C777" s="10" t="s">
        <v>10394</v>
      </c>
      <c r="D777" s="10" t="s">
        <v>10395</v>
      </c>
      <c r="E777" s="11">
        <v>3.6</v>
      </c>
    </row>
    <row r="778" spans="2:5" ht="12.75">
      <c r="B778" s="2">
        <v>36</v>
      </c>
      <c r="C778" s="10" t="s">
        <v>10396</v>
      </c>
      <c r="D778" s="10" t="s">
        <v>10397</v>
      </c>
      <c r="E778" s="11">
        <v>5.8</v>
      </c>
    </row>
    <row r="779" spans="2:5" ht="12.75">
      <c r="B779" s="2">
        <v>36</v>
      </c>
      <c r="C779" s="10" t="s">
        <v>10398</v>
      </c>
      <c r="D779" s="10" t="s">
        <v>10399</v>
      </c>
      <c r="E779" s="11">
        <v>5.8</v>
      </c>
    </row>
    <row r="780" spans="2:5" ht="12.75">
      <c r="B780" s="2">
        <v>36</v>
      </c>
      <c r="C780" s="10" t="s">
        <v>10400</v>
      </c>
      <c r="D780" s="10" t="s">
        <v>10401</v>
      </c>
      <c r="E780" s="11">
        <v>305.3</v>
      </c>
    </row>
    <row r="781" spans="2:5" ht="12.75">
      <c r="B781" s="2">
        <v>36</v>
      </c>
      <c r="C781" s="10" t="s">
        <v>10402</v>
      </c>
      <c r="D781" s="10" t="s">
        <v>10403</v>
      </c>
      <c r="E781" s="11">
        <v>228.7</v>
      </c>
    </row>
    <row r="782" spans="2:5" ht="12.75">
      <c r="B782" s="2">
        <v>36</v>
      </c>
      <c r="C782" s="10" t="s">
        <v>10404</v>
      </c>
      <c r="D782" s="10" t="s">
        <v>10405</v>
      </c>
      <c r="E782" s="11">
        <v>233.1</v>
      </c>
    </row>
    <row r="783" spans="2:5" ht="12.75">
      <c r="B783" s="2">
        <v>36</v>
      </c>
      <c r="C783" s="10" t="s">
        <v>10406</v>
      </c>
      <c r="D783" s="10" t="s">
        <v>10407</v>
      </c>
      <c r="E783" s="11">
        <v>228.7</v>
      </c>
    </row>
    <row r="784" spans="2:5" ht="12.75" customHeight="1">
      <c r="B784" s="2">
        <v>36</v>
      </c>
      <c r="C784" s="10" t="s">
        <v>10408</v>
      </c>
      <c r="D784" s="10" t="s">
        <v>10409</v>
      </c>
      <c r="E784" s="11">
        <v>254.5</v>
      </c>
    </row>
    <row r="785" spans="2:5" ht="12.75">
      <c r="B785" s="2">
        <v>36</v>
      </c>
      <c r="C785" s="10" t="s">
        <v>10410</v>
      </c>
      <c r="D785" s="10" t="s">
        <v>10411</v>
      </c>
      <c r="E785" s="11">
        <v>280.6</v>
      </c>
    </row>
    <row r="786" spans="2:5" ht="12.75">
      <c r="B786" s="2">
        <v>36</v>
      </c>
      <c r="C786" s="10" t="s">
        <v>10412</v>
      </c>
      <c r="D786" s="10" t="s">
        <v>10413</v>
      </c>
      <c r="E786" s="11">
        <v>301.2</v>
      </c>
    </row>
    <row r="787" spans="2:5" ht="12.75">
      <c r="B787" s="2">
        <v>37</v>
      </c>
      <c r="C787" s="10" t="s">
        <v>10414</v>
      </c>
      <c r="D787" s="10" t="s">
        <v>10415</v>
      </c>
      <c r="E787" s="11">
        <v>559.1</v>
      </c>
    </row>
    <row r="788" spans="2:5" ht="12.75">
      <c r="B788" s="2">
        <v>37</v>
      </c>
      <c r="C788" s="10" t="s">
        <v>10416</v>
      </c>
      <c r="D788" s="10" t="s">
        <v>10417</v>
      </c>
      <c r="E788" s="11">
        <v>623.9</v>
      </c>
    </row>
    <row r="789" spans="2:5" ht="12.75">
      <c r="B789" s="2">
        <v>37</v>
      </c>
      <c r="C789" s="10" t="s">
        <v>10418</v>
      </c>
      <c r="D789" s="10" t="s">
        <v>10419</v>
      </c>
      <c r="E789" s="11">
        <v>935</v>
      </c>
    </row>
    <row r="790" spans="2:5" ht="12.75">
      <c r="B790" s="2">
        <v>38</v>
      </c>
      <c r="C790" s="10" t="s">
        <v>10420</v>
      </c>
      <c r="D790" s="10" t="s">
        <v>10421</v>
      </c>
      <c r="E790" s="11">
        <v>308.6</v>
      </c>
    </row>
    <row r="791" spans="2:5" ht="12.75">
      <c r="B791" s="2">
        <v>39</v>
      </c>
      <c r="C791" s="10" t="s">
        <v>10422</v>
      </c>
      <c r="D791" s="10" t="s">
        <v>10423</v>
      </c>
      <c r="E791" s="11">
        <v>548.6</v>
      </c>
    </row>
    <row r="792" spans="2:5" ht="12.75">
      <c r="B792" s="2">
        <v>39</v>
      </c>
      <c r="C792" s="10" t="s">
        <v>10424</v>
      </c>
      <c r="D792" s="10" t="s">
        <v>10425</v>
      </c>
      <c r="E792" s="11">
        <v>558.2</v>
      </c>
    </row>
    <row r="793" spans="2:5" ht="12.75">
      <c r="B793" s="2">
        <v>39</v>
      </c>
      <c r="C793" s="10" t="s">
        <v>10426</v>
      </c>
      <c r="D793" s="10" t="s">
        <v>10427</v>
      </c>
      <c r="E793" s="11">
        <v>548.6</v>
      </c>
    </row>
    <row r="794" spans="2:5" ht="12.75">
      <c r="B794" s="2">
        <v>39</v>
      </c>
      <c r="C794" s="10" t="s">
        <v>10428</v>
      </c>
      <c r="D794" s="10" t="s">
        <v>10429</v>
      </c>
      <c r="E794" s="11">
        <v>316.6</v>
      </c>
    </row>
    <row r="795" spans="2:5" ht="12.75">
      <c r="B795" s="2">
        <v>39</v>
      </c>
      <c r="C795" s="10" t="s">
        <v>10430</v>
      </c>
      <c r="D795" s="10" t="s">
        <v>10431</v>
      </c>
      <c r="E795" s="11">
        <v>566.7</v>
      </c>
    </row>
    <row r="796" spans="2:5" ht="12.75">
      <c r="B796" s="2">
        <v>39</v>
      </c>
      <c r="C796" s="10" t="s">
        <v>10432</v>
      </c>
      <c r="D796" s="10" t="s">
        <v>10433</v>
      </c>
      <c r="E796" s="11">
        <v>617.4</v>
      </c>
    </row>
    <row r="797" spans="2:5" ht="12.75">
      <c r="B797" s="2">
        <v>39</v>
      </c>
      <c r="C797" s="10" t="s">
        <v>10434</v>
      </c>
      <c r="D797" s="10" t="s">
        <v>10435</v>
      </c>
      <c r="E797" s="11">
        <v>601.4</v>
      </c>
    </row>
    <row r="798" spans="2:5" ht="12.75">
      <c r="B798" s="2">
        <v>39</v>
      </c>
      <c r="C798" s="10" t="s">
        <v>10436</v>
      </c>
      <c r="D798" s="10" t="s">
        <v>10437</v>
      </c>
      <c r="E798" s="11">
        <v>577.4</v>
      </c>
    </row>
    <row r="799" spans="2:5" ht="12.75">
      <c r="B799" s="2">
        <v>39</v>
      </c>
      <c r="C799" s="10" t="s">
        <v>10438</v>
      </c>
      <c r="D799" s="10" t="s">
        <v>10439</v>
      </c>
      <c r="E799" s="11">
        <v>338.6</v>
      </c>
    </row>
    <row r="800" spans="2:5" ht="12.75">
      <c r="B800" s="2">
        <v>39</v>
      </c>
      <c r="C800" s="10" t="s">
        <v>10440</v>
      </c>
      <c r="D800" s="10" t="s">
        <v>10441</v>
      </c>
      <c r="E800" s="11">
        <v>596.6</v>
      </c>
    </row>
    <row r="801" spans="2:5" ht="12.75">
      <c r="B801" s="2">
        <v>40</v>
      </c>
      <c r="C801" s="10" t="s">
        <v>10442</v>
      </c>
      <c r="D801" s="10" t="s">
        <v>10443</v>
      </c>
      <c r="E801" s="11">
        <v>1270.6</v>
      </c>
    </row>
    <row r="802" spans="2:5" ht="12.75">
      <c r="B802" s="2">
        <v>40</v>
      </c>
      <c r="C802" s="10" t="s">
        <v>10444</v>
      </c>
      <c r="D802" s="10" t="s">
        <v>10445</v>
      </c>
      <c r="E802" s="11">
        <v>625.5</v>
      </c>
    </row>
    <row r="803" spans="2:5" ht="12.75">
      <c r="B803" s="2">
        <v>40</v>
      </c>
      <c r="C803" s="10" t="s">
        <v>10446</v>
      </c>
      <c r="D803" s="10" t="s">
        <v>10447</v>
      </c>
      <c r="E803" s="11">
        <v>625.5</v>
      </c>
    </row>
    <row r="804" spans="2:5" ht="12.75">
      <c r="B804" s="2">
        <v>41</v>
      </c>
      <c r="C804" s="10" t="s">
        <v>10448</v>
      </c>
      <c r="D804" s="10" t="s">
        <v>10449</v>
      </c>
      <c r="E804" s="11">
        <v>443.6</v>
      </c>
    </row>
    <row r="805" spans="2:5" ht="12.75">
      <c r="B805" s="2">
        <v>41</v>
      </c>
      <c r="C805" s="10" t="s">
        <v>10450</v>
      </c>
      <c r="D805" s="10" t="s">
        <v>10451</v>
      </c>
      <c r="E805" s="11">
        <v>672.5</v>
      </c>
    </row>
    <row r="806" spans="2:5" ht="12.75">
      <c r="B806" s="2">
        <v>41</v>
      </c>
      <c r="C806" s="10" t="s">
        <v>10452</v>
      </c>
      <c r="D806" s="10" t="s">
        <v>10453</v>
      </c>
      <c r="E806" s="11">
        <v>899.9</v>
      </c>
    </row>
    <row r="807" spans="2:5" ht="12.75">
      <c r="B807" s="2">
        <v>41</v>
      </c>
      <c r="C807" s="10" t="s">
        <v>10454</v>
      </c>
      <c r="D807" s="10" t="s">
        <v>10455</v>
      </c>
      <c r="E807" s="11">
        <v>899.9</v>
      </c>
    </row>
    <row r="808" spans="2:5" ht="12.75">
      <c r="B808" s="2">
        <v>47</v>
      </c>
      <c r="C808" s="10" t="s">
        <v>10456</v>
      </c>
      <c r="D808" s="10" t="s">
        <v>10457</v>
      </c>
      <c r="E808" s="11">
        <v>29.3</v>
      </c>
    </row>
    <row r="809" spans="2:5" ht="12.75">
      <c r="B809" s="2">
        <v>47</v>
      </c>
      <c r="C809" s="10" t="s">
        <v>10458</v>
      </c>
      <c r="D809" s="10" t="s">
        <v>10459</v>
      </c>
      <c r="E809" s="11">
        <v>38.1</v>
      </c>
    </row>
    <row r="810" spans="2:5" ht="12.75">
      <c r="B810" s="2">
        <v>47</v>
      </c>
      <c r="C810" s="10" t="s">
        <v>10460</v>
      </c>
      <c r="D810" s="10" t="s">
        <v>10461</v>
      </c>
      <c r="E810" s="11">
        <v>38.1</v>
      </c>
    </row>
    <row r="811" spans="2:5" ht="12.75">
      <c r="B811" s="2">
        <v>47</v>
      </c>
      <c r="C811" s="10" t="s">
        <v>10462</v>
      </c>
      <c r="D811" s="10" t="s">
        <v>10463</v>
      </c>
      <c r="E811" s="11">
        <v>38.1</v>
      </c>
    </row>
    <row r="812" spans="2:5" ht="12.75">
      <c r="B812" s="2">
        <v>47</v>
      </c>
      <c r="C812" s="10" t="s">
        <v>10464</v>
      </c>
      <c r="D812" s="10" t="s">
        <v>10465</v>
      </c>
      <c r="E812" s="11">
        <v>38.1</v>
      </c>
    </row>
    <row r="813" spans="2:5" ht="12.75">
      <c r="B813" s="2">
        <v>47</v>
      </c>
      <c r="C813" s="10" t="s">
        <v>10466</v>
      </c>
      <c r="D813" s="10" t="s">
        <v>10467</v>
      </c>
      <c r="E813" s="11">
        <v>38.1</v>
      </c>
    </row>
    <row r="814" spans="2:5" ht="12.75">
      <c r="B814" s="2">
        <v>47</v>
      </c>
      <c r="C814" s="10" t="s">
        <v>10468</v>
      </c>
      <c r="D814" s="10" t="s">
        <v>10469</v>
      </c>
      <c r="E814" s="11">
        <v>38.1</v>
      </c>
    </row>
    <row r="815" spans="2:5" ht="12.75">
      <c r="B815" s="2">
        <v>47</v>
      </c>
      <c r="C815" s="10" t="s">
        <v>10470</v>
      </c>
      <c r="D815" s="10" t="s">
        <v>10471</v>
      </c>
      <c r="E815" s="11">
        <v>38.1</v>
      </c>
    </row>
    <row r="816" spans="2:5" ht="12.75">
      <c r="B816" s="2">
        <v>47</v>
      </c>
      <c r="C816" s="10" t="s">
        <v>10472</v>
      </c>
      <c r="D816" s="10" t="s">
        <v>10473</v>
      </c>
      <c r="E816" s="11">
        <v>46.6</v>
      </c>
    </row>
    <row r="817" spans="2:5" ht="12.75">
      <c r="B817" s="2">
        <v>47</v>
      </c>
      <c r="C817" s="10" t="s">
        <v>10474</v>
      </c>
      <c r="D817" s="10" t="s">
        <v>10475</v>
      </c>
      <c r="E817" s="11">
        <v>60.5</v>
      </c>
    </row>
    <row r="818" spans="2:5" ht="12.75">
      <c r="B818" s="2">
        <v>47</v>
      </c>
      <c r="C818" s="10" t="s">
        <v>10476</v>
      </c>
      <c r="D818" s="10" t="s">
        <v>10477</v>
      </c>
      <c r="E818" s="11">
        <v>60.5</v>
      </c>
    </row>
    <row r="819" spans="2:5" ht="12.75">
      <c r="B819" s="2">
        <v>47</v>
      </c>
      <c r="C819" s="10" t="s">
        <v>10478</v>
      </c>
      <c r="D819" s="10" t="s">
        <v>10479</v>
      </c>
      <c r="E819" s="11">
        <v>60.5</v>
      </c>
    </row>
    <row r="820" spans="2:5" ht="12.75">
      <c r="B820" s="2">
        <v>47</v>
      </c>
      <c r="C820" s="10" t="s">
        <v>10480</v>
      </c>
      <c r="D820" s="10" t="s">
        <v>10481</v>
      </c>
      <c r="E820" s="11">
        <v>60.5</v>
      </c>
    </row>
    <row r="821" spans="2:5" ht="12.75" customHeight="1">
      <c r="B821" s="2">
        <v>47</v>
      </c>
      <c r="C821" s="10" t="s">
        <v>10482</v>
      </c>
      <c r="D821" s="10" t="s">
        <v>10483</v>
      </c>
      <c r="E821" s="11">
        <v>46.6</v>
      </c>
    </row>
    <row r="822" spans="2:5" ht="12.75">
      <c r="B822" s="2">
        <v>47</v>
      </c>
      <c r="C822" s="10" t="s">
        <v>10484</v>
      </c>
      <c r="D822" s="10" t="s">
        <v>10485</v>
      </c>
      <c r="E822" s="11">
        <v>46.6</v>
      </c>
    </row>
    <row r="823" spans="2:5" ht="12.75">
      <c r="B823" s="2">
        <v>47</v>
      </c>
      <c r="C823" s="10" t="s">
        <v>10486</v>
      </c>
      <c r="D823" s="10" t="s">
        <v>10487</v>
      </c>
      <c r="E823" s="11">
        <v>60.5</v>
      </c>
    </row>
    <row r="824" spans="2:5" ht="12.75">
      <c r="B824" s="2">
        <v>47</v>
      </c>
      <c r="C824" s="10" t="s">
        <v>10488</v>
      </c>
      <c r="D824" s="10" t="s">
        <v>10489</v>
      </c>
      <c r="E824" s="11">
        <v>60.5</v>
      </c>
    </row>
    <row r="825" spans="2:5" ht="12.75">
      <c r="B825" s="2">
        <v>47</v>
      </c>
      <c r="C825" s="10" t="s">
        <v>10490</v>
      </c>
      <c r="D825" s="10" t="s">
        <v>10491</v>
      </c>
      <c r="E825" s="11">
        <v>60.5</v>
      </c>
    </row>
    <row r="826" spans="2:5" ht="12.75">
      <c r="B826" s="2">
        <v>47</v>
      </c>
      <c r="C826" s="10" t="s">
        <v>10492</v>
      </c>
      <c r="D826" s="10" t="s">
        <v>10493</v>
      </c>
      <c r="E826" s="11">
        <v>66.1</v>
      </c>
    </row>
    <row r="827" spans="2:5" ht="12.75">
      <c r="B827" s="2">
        <v>47</v>
      </c>
      <c r="C827" s="10" t="s">
        <v>10494</v>
      </c>
      <c r="D827" s="10" t="s">
        <v>10495</v>
      </c>
      <c r="E827" s="11">
        <v>85.8</v>
      </c>
    </row>
    <row r="828" spans="2:5" ht="12.75">
      <c r="B828" s="2">
        <v>47</v>
      </c>
      <c r="C828" s="10" t="s">
        <v>10496</v>
      </c>
      <c r="D828" s="10" t="s">
        <v>10497</v>
      </c>
      <c r="E828" s="11">
        <v>85.8</v>
      </c>
    </row>
    <row r="829" spans="2:5" ht="12.75">
      <c r="B829" s="2">
        <v>47</v>
      </c>
      <c r="C829" s="10" t="s">
        <v>10498</v>
      </c>
      <c r="D829" s="10" t="s">
        <v>10499</v>
      </c>
      <c r="E829" s="11">
        <v>85.8</v>
      </c>
    </row>
    <row r="830" spans="2:5" ht="12.75">
      <c r="B830" s="2">
        <v>47</v>
      </c>
      <c r="C830" s="10" t="s">
        <v>10500</v>
      </c>
      <c r="D830" s="10" t="s">
        <v>10501</v>
      </c>
      <c r="E830" s="11">
        <v>85.8</v>
      </c>
    </row>
    <row r="831" spans="2:5" ht="12.75">
      <c r="B831" s="2">
        <v>47</v>
      </c>
      <c r="C831" s="10" t="s">
        <v>10502</v>
      </c>
      <c r="D831" s="10" t="s">
        <v>10503</v>
      </c>
      <c r="E831" s="11">
        <v>85.8</v>
      </c>
    </row>
    <row r="832" spans="2:5" ht="12.75">
      <c r="B832" s="2">
        <v>47</v>
      </c>
      <c r="C832" s="10" t="s">
        <v>10504</v>
      </c>
      <c r="D832" s="10" t="s">
        <v>10505</v>
      </c>
      <c r="E832" s="11">
        <v>86</v>
      </c>
    </row>
    <row r="833" spans="2:5" ht="12.75">
      <c r="B833" s="2">
        <v>47</v>
      </c>
      <c r="C833" s="10" t="s">
        <v>10506</v>
      </c>
      <c r="D833" s="10" t="s">
        <v>10507</v>
      </c>
      <c r="E833" s="11">
        <v>66.1</v>
      </c>
    </row>
    <row r="834" spans="2:5" ht="12.75">
      <c r="B834" s="2">
        <v>47</v>
      </c>
      <c r="C834" s="10" t="s">
        <v>10508</v>
      </c>
      <c r="D834" s="10" t="s">
        <v>10509</v>
      </c>
      <c r="E834" s="11">
        <v>85.8</v>
      </c>
    </row>
    <row r="835" spans="2:5" ht="12.75">
      <c r="B835" s="2">
        <v>47</v>
      </c>
      <c r="C835" s="10" t="s">
        <v>10510</v>
      </c>
      <c r="D835" s="10" t="s">
        <v>10511</v>
      </c>
      <c r="E835" s="11">
        <v>85.8</v>
      </c>
    </row>
    <row r="836" spans="2:5" ht="12.75">
      <c r="B836" s="2">
        <v>47</v>
      </c>
      <c r="C836" s="10" t="s">
        <v>10512</v>
      </c>
      <c r="D836" s="10" t="s">
        <v>10513</v>
      </c>
      <c r="E836" s="11">
        <v>85.8</v>
      </c>
    </row>
    <row r="837" spans="2:5" ht="12.75">
      <c r="B837" s="2">
        <v>47</v>
      </c>
      <c r="C837" s="10" t="s">
        <v>10514</v>
      </c>
      <c r="D837" s="10" t="s">
        <v>10515</v>
      </c>
      <c r="E837" s="11">
        <v>85.8</v>
      </c>
    </row>
    <row r="838" spans="2:5" ht="12.75">
      <c r="B838" s="2">
        <v>47</v>
      </c>
      <c r="C838" s="10" t="s">
        <v>10516</v>
      </c>
      <c r="D838" s="10" t="s">
        <v>10517</v>
      </c>
      <c r="E838" s="11">
        <v>85.8</v>
      </c>
    </row>
    <row r="839" spans="2:5" ht="12.75">
      <c r="B839" s="2">
        <v>47</v>
      </c>
      <c r="C839" s="10" t="s">
        <v>10518</v>
      </c>
      <c r="D839" s="10" t="s">
        <v>10519</v>
      </c>
      <c r="E839" s="11">
        <v>85.8</v>
      </c>
    </row>
    <row r="840" spans="2:5" ht="12.75" customHeight="1">
      <c r="B840" s="2">
        <v>47</v>
      </c>
      <c r="C840" s="10" t="s">
        <v>10520</v>
      </c>
      <c r="D840" s="10" t="s">
        <v>10521</v>
      </c>
      <c r="E840" s="11">
        <v>29.3</v>
      </c>
    </row>
    <row r="841" spans="2:5" ht="12.75">
      <c r="B841" s="2">
        <v>47</v>
      </c>
      <c r="C841" s="10" t="s">
        <v>10522</v>
      </c>
      <c r="D841" s="10" t="s">
        <v>10523</v>
      </c>
      <c r="E841" s="11">
        <v>38.1</v>
      </c>
    </row>
    <row r="842" spans="2:5" ht="12.75">
      <c r="B842" s="2">
        <v>47</v>
      </c>
      <c r="C842" s="10" t="s">
        <v>10524</v>
      </c>
      <c r="D842" s="10" t="s">
        <v>10525</v>
      </c>
      <c r="E842" s="11">
        <v>38.1</v>
      </c>
    </row>
    <row r="843" spans="2:5" ht="12.75">
      <c r="B843" s="2">
        <v>47</v>
      </c>
      <c r="C843" s="10" t="s">
        <v>10526</v>
      </c>
      <c r="D843" s="10" t="s">
        <v>10527</v>
      </c>
      <c r="E843" s="11">
        <v>38.1</v>
      </c>
    </row>
    <row r="844" spans="2:5" ht="12.75">
      <c r="B844" s="2">
        <v>47</v>
      </c>
      <c r="C844" s="10" t="s">
        <v>10528</v>
      </c>
      <c r="D844" s="10" t="s">
        <v>10529</v>
      </c>
      <c r="E844" s="11">
        <v>38.1</v>
      </c>
    </row>
    <row r="845" spans="2:5" ht="12.75">
      <c r="B845" s="2">
        <v>47</v>
      </c>
      <c r="C845" s="10" t="s">
        <v>10530</v>
      </c>
      <c r="D845" s="10" t="s">
        <v>10531</v>
      </c>
      <c r="E845" s="11">
        <v>38.1</v>
      </c>
    </row>
    <row r="846" spans="2:5" ht="12.75">
      <c r="B846" s="2">
        <v>47</v>
      </c>
      <c r="C846" s="10" t="s">
        <v>10532</v>
      </c>
      <c r="D846" s="10" t="s">
        <v>10533</v>
      </c>
      <c r="E846" s="11">
        <v>46.6</v>
      </c>
    </row>
    <row r="847" spans="2:5" ht="12.75">
      <c r="B847" s="2">
        <v>47</v>
      </c>
      <c r="C847" s="10" t="s">
        <v>10534</v>
      </c>
      <c r="D847" s="10" t="s">
        <v>10535</v>
      </c>
      <c r="E847" s="11">
        <v>60.5</v>
      </c>
    </row>
    <row r="848" spans="2:5" ht="12.75">
      <c r="B848" s="2">
        <v>47</v>
      </c>
      <c r="C848" s="10" t="s">
        <v>10536</v>
      </c>
      <c r="D848" s="10" t="s">
        <v>10537</v>
      </c>
      <c r="E848" s="11">
        <v>60.5</v>
      </c>
    </row>
    <row r="849" spans="2:5" ht="12.75">
      <c r="B849" s="2">
        <v>47</v>
      </c>
      <c r="C849" s="10" t="s">
        <v>10538</v>
      </c>
      <c r="D849" s="10" t="s">
        <v>10539</v>
      </c>
      <c r="E849" s="11">
        <v>60.5</v>
      </c>
    </row>
    <row r="850" spans="2:5" ht="12.75">
      <c r="B850" s="2">
        <v>47</v>
      </c>
      <c r="C850" s="10" t="s">
        <v>10540</v>
      </c>
      <c r="D850" s="10" t="s">
        <v>10541</v>
      </c>
      <c r="E850" s="11">
        <v>60.5</v>
      </c>
    </row>
    <row r="851" spans="2:5" ht="12.75">
      <c r="B851" s="2">
        <v>47</v>
      </c>
      <c r="C851" s="10" t="s">
        <v>10542</v>
      </c>
      <c r="D851" s="10" t="s">
        <v>10543</v>
      </c>
      <c r="E851" s="11">
        <v>46.6</v>
      </c>
    </row>
    <row r="852" spans="2:5" ht="12.75">
      <c r="B852" s="2">
        <v>47</v>
      </c>
      <c r="C852" s="10" t="s">
        <v>10544</v>
      </c>
      <c r="D852" s="10" t="s">
        <v>10545</v>
      </c>
      <c r="E852" s="11">
        <v>60.5</v>
      </c>
    </row>
    <row r="853" spans="2:5" ht="12.75">
      <c r="B853" s="2">
        <v>47</v>
      </c>
      <c r="C853" s="10" t="s">
        <v>10546</v>
      </c>
      <c r="D853" s="10" t="s">
        <v>10547</v>
      </c>
      <c r="E853" s="11">
        <v>66.1</v>
      </c>
    </row>
    <row r="854" spans="2:5" ht="12.75">
      <c r="B854" s="2">
        <v>47</v>
      </c>
      <c r="C854" s="10" t="s">
        <v>10548</v>
      </c>
      <c r="D854" s="10" t="s">
        <v>10549</v>
      </c>
      <c r="E854" s="11">
        <v>85.8</v>
      </c>
    </row>
    <row r="855" spans="2:5" ht="12.75">
      <c r="B855" s="2">
        <v>47</v>
      </c>
      <c r="C855" s="10" t="s">
        <v>10550</v>
      </c>
      <c r="D855" s="10" t="s">
        <v>10551</v>
      </c>
      <c r="E855" s="11">
        <v>85.8</v>
      </c>
    </row>
    <row r="856" spans="2:5" ht="12.75">
      <c r="B856" s="2">
        <v>47</v>
      </c>
      <c r="C856" s="10" t="s">
        <v>10552</v>
      </c>
      <c r="D856" s="10" t="s">
        <v>10553</v>
      </c>
      <c r="E856" s="11">
        <v>85.8</v>
      </c>
    </row>
    <row r="857" spans="2:5" ht="12.75">
      <c r="B857" s="2">
        <v>47</v>
      </c>
      <c r="C857" s="10" t="s">
        <v>10554</v>
      </c>
      <c r="D857" s="10" t="s">
        <v>10555</v>
      </c>
      <c r="E857" s="11">
        <v>85.8</v>
      </c>
    </row>
    <row r="858" spans="2:5" ht="12.75">
      <c r="B858" s="2">
        <v>47</v>
      </c>
      <c r="C858" s="10" t="s">
        <v>10556</v>
      </c>
      <c r="D858" s="10" t="s">
        <v>10557</v>
      </c>
      <c r="E858" s="11">
        <v>85.8</v>
      </c>
    </row>
    <row r="859" spans="2:5" ht="12.75">
      <c r="B859" s="2">
        <v>47</v>
      </c>
      <c r="C859" s="10" t="s">
        <v>10558</v>
      </c>
      <c r="D859" s="10" t="s">
        <v>10559</v>
      </c>
      <c r="E859" s="11">
        <v>66.1</v>
      </c>
    </row>
    <row r="860" spans="2:5" ht="12.75">
      <c r="B860" s="2">
        <v>47</v>
      </c>
      <c r="C860" s="10" t="s">
        <v>10560</v>
      </c>
      <c r="D860" s="10" t="s">
        <v>10561</v>
      </c>
      <c r="E860" s="11">
        <v>85.8</v>
      </c>
    </row>
    <row r="861" spans="2:5" ht="12.75">
      <c r="B861" s="2">
        <v>47</v>
      </c>
      <c r="C861" s="10" t="s">
        <v>10562</v>
      </c>
      <c r="D861" s="10" t="s">
        <v>10563</v>
      </c>
      <c r="E861" s="11">
        <v>85.8</v>
      </c>
    </row>
    <row r="862" spans="2:5" ht="12.75">
      <c r="B862" s="2">
        <v>47</v>
      </c>
      <c r="C862" s="10" t="s">
        <v>10564</v>
      </c>
      <c r="D862" s="10" t="s">
        <v>10565</v>
      </c>
      <c r="E862" s="11">
        <v>85.8</v>
      </c>
    </row>
    <row r="863" spans="2:5" ht="12.75">
      <c r="B863" s="2">
        <v>47</v>
      </c>
      <c r="C863" s="10" t="s">
        <v>10566</v>
      </c>
      <c r="D863" s="10" t="s">
        <v>10567</v>
      </c>
      <c r="E863" s="11">
        <v>85.8</v>
      </c>
    </row>
    <row r="864" spans="2:5" ht="12.75">
      <c r="B864" s="2">
        <v>52</v>
      </c>
      <c r="C864" s="10" t="s">
        <v>10568</v>
      </c>
      <c r="D864" s="10" t="s">
        <v>10569</v>
      </c>
      <c r="E864" s="11">
        <v>47.1</v>
      </c>
    </row>
    <row r="865" spans="2:5" ht="12.75">
      <c r="B865" s="2">
        <v>52</v>
      </c>
      <c r="C865" s="10" t="s">
        <v>10570</v>
      </c>
      <c r="D865" s="10" t="s">
        <v>10571</v>
      </c>
      <c r="E865" s="11">
        <v>47.1</v>
      </c>
    </row>
    <row r="866" spans="2:5" ht="12.75">
      <c r="B866" s="2">
        <v>52</v>
      </c>
      <c r="C866" s="10" t="s">
        <v>10572</v>
      </c>
      <c r="D866" s="10" t="s">
        <v>10573</v>
      </c>
      <c r="E866" s="11">
        <v>47.1</v>
      </c>
    </row>
    <row r="867" spans="2:5" ht="12.75">
      <c r="B867" s="2">
        <v>52</v>
      </c>
      <c r="C867" s="10" t="s">
        <v>10574</v>
      </c>
      <c r="D867" s="10" t="s">
        <v>10575</v>
      </c>
      <c r="E867" s="11">
        <v>47.1</v>
      </c>
    </row>
    <row r="868" spans="2:5" ht="12.75">
      <c r="B868" s="2">
        <v>52</v>
      </c>
      <c r="C868" s="10" t="s">
        <v>10576</v>
      </c>
      <c r="D868" s="10" t="s">
        <v>10577</v>
      </c>
      <c r="E868" s="11">
        <v>47.1</v>
      </c>
    </row>
    <row r="869" spans="2:5" ht="12.75">
      <c r="B869" s="2">
        <v>52</v>
      </c>
      <c r="C869" s="10" t="s">
        <v>10578</v>
      </c>
      <c r="D869" s="10" t="s">
        <v>10579</v>
      </c>
      <c r="E869" s="11">
        <v>47.1</v>
      </c>
    </row>
    <row r="870" spans="2:5" ht="12.75">
      <c r="B870" s="2">
        <v>52</v>
      </c>
      <c r="C870" s="10" t="s">
        <v>10580</v>
      </c>
      <c r="D870" s="10" t="s">
        <v>10581</v>
      </c>
      <c r="E870" s="11">
        <v>47.1</v>
      </c>
    </row>
    <row r="871" spans="2:5" ht="12.75">
      <c r="B871" s="2">
        <v>52</v>
      </c>
      <c r="C871" s="10" t="s">
        <v>10582</v>
      </c>
      <c r="D871" s="10" t="s">
        <v>10583</v>
      </c>
      <c r="E871" s="11">
        <v>47.1</v>
      </c>
    </row>
    <row r="872" spans="2:5" ht="12.75">
      <c r="B872" s="2">
        <v>52</v>
      </c>
      <c r="C872" s="10" t="s">
        <v>10584</v>
      </c>
      <c r="D872" s="10" t="s">
        <v>10585</v>
      </c>
      <c r="E872" s="11">
        <v>47.1</v>
      </c>
    </row>
    <row r="873" spans="2:5" ht="12.75">
      <c r="B873" s="2">
        <v>52</v>
      </c>
      <c r="C873" s="10" t="s">
        <v>10586</v>
      </c>
      <c r="D873" s="10" t="s">
        <v>10587</v>
      </c>
      <c r="E873" s="11">
        <v>47.1</v>
      </c>
    </row>
    <row r="874" spans="2:5" ht="12.75">
      <c r="B874" s="2">
        <v>52</v>
      </c>
      <c r="C874" s="10" t="s">
        <v>10588</v>
      </c>
      <c r="D874" s="10" t="s">
        <v>10589</v>
      </c>
      <c r="E874" s="11">
        <v>47.1</v>
      </c>
    </row>
    <row r="875" spans="2:5" ht="12.75">
      <c r="B875" s="2">
        <v>52</v>
      </c>
      <c r="C875" s="10" t="s">
        <v>10590</v>
      </c>
      <c r="D875" s="10" t="s">
        <v>10591</v>
      </c>
      <c r="E875" s="11">
        <v>47.1</v>
      </c>
    </row>
    <row r="876" spans="2:5" ht="12.75">
      <c r="B876" s="2">
        <v>57</v>
      </c>
      <c r="C876" s="10" t="s">
        <v>10592</v>
      </c>
      <c r="D876" s="10" t="s">
        <v>10593</v>
      </c>
      <c r="E876" s="11">
        <v>90.4</v>
      </c>
    </row>
    <row r="877" spans="2:5" ht="12.75">
      <c r="B877" s="2">
        <v>57</v>
      </c>
      <c r="C877" s="10" t="s">
        <v>10594</v>
      </c>
      <c r="D877" s="10" t="s">
        <v>10595</v>
      </c>
      <c r="E877" s="11">
        <v>90.4</v>
      </c>
    </row>
    <row r="878" spans="2:5" ht="12.75">
      <c r="B878" s="2">
        <v>57</v>
      </c>
      <c r="C878" s="10" t="s">
        <v>10596</v>
      </c>
      <c r="D878" s="10" t="s">
        <v>10597</v>
      </c>
      <c r="E878" s="11">
        <v>90.4</v>
      </c>
    </row>
    <row r="879" spans="2:5" ht="12.75">
      <c r="B879" s="2">
        <v>57</v>
      </c>
      <c r="C879" s="10" t="s">
        <v>10598</v>
      </c>
      <c r="D879" s="10" t="s">
        <v>10599</v>
      </c>
      <c r="E879" s="11">
        <v>90.4</v>
      </c>
    </row>
    <row r="880" spans="2:5" ht="12.75">
      <c r="B880" s="2">
        <v>57</v>
      </c>
      <c r="C880" s="10" t="s">
        <v>10600</v>
      </c>
      <c r="D880" s="10" t="s">
        <v>10601</v>
      </c>
      <c r="E880" s="11">
        <v>90.4</v>
      </c>
    </row>
    <row r="881" spans="2:5" ht="12.75">
      <c r="B881" s="2">
        <v>57</v>
      </c>
      <c r="C881" s="10" t="s">
        <v>10602</v>
      </c>
      <c r="D881" s="10" t="s">
        <v>10603</v>
      </c>
      <c r="E881" s="11">
        <v>90.4</v>
      </c>
    </row>
    <row r="882" spans="2:5" ht="12.75">
      <c r="B882" s="2">
        <v>57</v>
      </c>
      <c r="C882" s="10" t="s">
        <v>10604</v>
      </c>
      <c r="D882" s="10" t="s">
        <v>10605</v>
      </c>
      <c r="E882" s="11">
        <v>90.4</v>
      </c>
    </row>
    <row r="883" spans="2:5" ht="12.75">
      <c r="B883" s="2">
        <v>57</v>
      </c>
      <c r="C883" s="10" t="s">
        <v>10606</v>
      </c>
      <c r="D883" s="10" t="s">
        <v>10607</v>
      </c>
      <c r="E883" s="11">
        <v>90.4</v>
      </c>
    </row>
    <row r="884" spans="2:5" ht="12.75" customHeight="1">
      <c r="B884" s="2">
        <v>57</v>
      </c>
      <c r="C884" s="10" t="s">
        <v>10608</v>
      </c>
      <c r="D884" s="10" t="s">
        <v>10609</v>
      </c>
      <c r="E884" s="11">
        <v>90.4</v>
      </c>
    </row>
    <row r="885" spans="2:5" ht="12.75">
      <c r="B885" s="2">
        <v>57</v>
      </c>
      <c r="C885" s="10" t="s">
        <v>10610</v>
      </c>
      <c r="D885" s="10" t="s">
        <v>10611</v>
      </c>
      <c r="E885" s="11">
        <v>90.4</v>
      </c>
    </row>
    <row r="886" spans="2:5" ht="12.75">
      <c r="B886" s="2">
        <v>57</v>
      </c>
      <c r="C886" s="10" t="s">
        <v>10612</v>
      </c>
      <c r="D886" s="10" t="s">
        <v>10613</v>
      </c>
      <c r="E886" s="11">
        <v>90.4</v>
      </c>
    </row>
    <row r="887" spans="2:5" ht="12.75">
      <c r="B887" s="2">
        <v>57</v>
      </c>
      <c r="C887" s="10" t="s">
        <v>10614</v>
      </c>
      <c r="D887" s="10" t="s">
        <v>10615</v>
      </c>
      <c r="E887" s="11">
        <v>90.4</v>
      </c>
    </row>
    <row r="888" spans="2:5" ht="12.75">
      <c r="B888" s="2">
        <v>57</v>
      </c>
      <c r="C888" s="10" t="s">
        <v>10616</v>
      </c>
      <c r="D888" s="10" t="s">
        <v>10617</v>
      </c>
      <c r="E888" s="11">
        <v>90.4</v>
      </c>
    </row>
    <row r="889" spans="2:5" ht="12.75">
      <c r="B889" s="2">
        <v>57</v>
      </c>
      <c r="C889" s="10" t="s">
        <v>10618</v>
      </c>
      <c r="D889" s="10" t="s">
        <v>10619</v>
      </c>
      <c r="E889" s="11">
        <v>90.4</v>
      </c>
    </row>
    <row r="890" spans="2:5" ht="12.75">
      <c r="B890" s="2">
        <v>57</v>
      </c>
      <c r="C890" s="10" t="s">
        <v>10620</v>
      </c>
      <c r="D890" s="10" t="s">
        <v>10621</v>
      </c>
      <c r="E890" s="11">
        <v>90.4</v>
      </c>
    </row>
    <row r="891" spans="2:5" ht="12.75">
      <c r="B891" s="2">
        <v>57</v>
      </c>
      <c r="C891" s="10" t="s">
        <v>10622</v>
      </c>
      <c r="D891" s="10" t="s">
        <v>10623</v>
      </c>
      <c r="E891" s="11">
        <v>90.4</v>
      </c>
    </row>
    <row r="892" spans="2:5" ht="12.75">
      <c r="B892" s="2">
        <v>57</v>
      </c>
      <c r="C892" s="10" t="s">
        <v>10624</v>
      </c>
      <c r="D892" s="10" t="s">
        <v>10625</v>
      </c>
      <c r="E892" s="11">
        <v>90.4</v>
      </c>
    </row>
    <row r="893" spans="2:5" ht="12.75">
      <c r="B893" s="2">
        <v>57</v>
      </c>
      <c r="C893" s="10" t="s">
        <v>10626</v>
      </c>
      <c r="D893" s="10" t="s">
        <v>10627</v>
      </c>
      <c r="E893" s="11">
        <v>90.4</v>
      </c>
    </row>
    <row r="894" spans="2:5" ht="12.75">
      <c r="B894" s="2">
        <v>57</v>
      </c>
      <c r="C894" s="10" t="s">
        <v>10628</v>
      </c>
      <c r="D894" s="10" t="s">
        <v>10629</v>
      </c>
      <c r="E894" s="11">
        <v>90.4</v>
      </c>
    </row>
    <row r="895" spans="2:5" ht="12.75">
      <c r="B895" s="2">
        <v>57</v>
      </c>
      <c r="C895" s="10" t="s">
        <v>10630</v>
      </c>
      <c r="D895" s="10" t="s">
        <v>10615</v>
      </c>
      <c r="E895" s="11">
        <v>90.4</v>
      </c>
    </row>
    <row r="896" spans="2:5" ht="12.75">
      <c r="B896" s="2">
        <v>57</v>
      </c>
      <c r="C896" s="10" t="s">
        <v>10631</v>
      </c>
      <c r="D896" s="10" t="s">
        <v>10632</v>
      </c>
      <c r="E896" s="11">
        <v>117.5</v>
      </c>
    </row>
    <row r="897" spans="2:5" ht="12.75" customHeight="1">
      <c r="B897" s="2">
        <v>57</v>
      </c>
      <c r="C897" s="10" t="s">
        <v>10633</v>
      </c>
      <c r="D897" s="10" t="s">
        <v>10634</v>
      </c>
      <c r="E897" s="11">
        <v>117.5</v>
      </c>
    </row>
    <row r="898" spans="2:5" ht="12.75">
      <c r="B898" s="2">
        <v>57</v>
      </c>
      <c r="C898" s="10" t="s">
        <v>10635</v>
      </c>
      <c r="D898" s="10" t="s">
        <v>10636</v>
      </c>
      <c r="E898" s="11">
        <v>117.5</v>
      </c>
    </row>
    <row r="899" spans="2:5" ht="12.75">
      <c r="B899" s="2">
        <v>57</v>
      </c>
      <c r="C899" s="10" t="s">
        <v>10637</v>
      </c>
      <c r="D899" s="10" t="s">
        <v>10638</v>
      </c>
      <c r="E899" s="11">
        <v>117.5</v>
      </c>
    </row>
    <row r="900" spans="2:5" ht="12.75">
      <c r="B900" s="2">
        <v>57</v>
      </c>
      <c r="C900" s="10" t="s">
        <v>10639</v>
      </c>
      <c r="D900" s="10" t="s">
        <v>10640</v>
      </c>
      <c r="E900" s="11">
        <v>117.5</v>
      </c>
    </row>
    <row r="901" spans="2:5" ht="12.75">
      <c r="B901" s="2">
        <v>57</v>
      </c>
      <c r="C901" s="10" t="s">
        <v>10641</v>
      </c>
      <c r="D901" s="10" t="s">
        <v>10642</v>
      </c>
      <c r="E901" s="11">
        <v>117.5</v>
      </c>
    </row>
    <row r="902" spans="2:5" ht="12.75">
      <c r="B902" s="2">
        <v>57</v>
      </c>
      <c r="C902" s="10" t="s">
        <v>10643</v>
      </c>
      <c r="D902" s="10" t="s">
        <v>10644</v>
      </c>
      <c r="E902" s="11">
        <v>117.5</v>
      </c>
    </row>
    <row r="903" spans="2:5" ht="12.75">
      <c r="B903" s="2">
        <v>57</v>
      </c>
      <c r="C903" s="10" t="s">
        <v>10645</v>
      </c>
      <c r="D903" s="10" t="s">
        <v>10646</v>
      </c>
      <c r="E903" s="11">
        <v>117.5</v>
      </c>
    </row>
    <row r="904" spans="2:5" ht="12.75">
      <c r="B904" s="2">
        <v>57</v>
      </c>
      <c r="C904" s="10" t="s">
        <v>10647</v>
      </c>
      <c r="D904" s="10" t="s">
        <v>10648</v>
      </c>
      <c r="E904" s="11">
        <v>117.5</v>
      </c>
    </row>
    <row r="905" spans="2:5" ht="12.75">
      <c r="B905" s="2">
        <v>57</v>
      </c>
      <c r="C905" s="10" t="s">
        <v>10649</v>
      </c>
      <c r="D905" s="10" t="s">
        <v>10650</v>
      </c>
      <c r="E905" s="11">
        <v>117.5</v>
      </c>
    </row>
    <row r="906" spans="2:5" ht="12.75">
      <c r="B906" s="2">
        <v>57</v>
      </c>
      <c r="C906" s="10" t="s">
        <v>10651</v>
      </c>
      <c r="D906" s="10" t="s">
        <v>10652</v>
      </c>
      <c r="E906" s="11">
        <v>162.8</v>
      </c>
    </row>
    <row r="907" spans="2:5" ht="12.75">
      <c r="B907" s="2">
        <v>57</v>
      </c>
      <c r="C907" s="10" t="s">
        <v>10653</v>
      </c>
      <c r="D907" s="10" t="s">
        <v>10654</v>
      </c>
      <c r="E907" s="11">
        <v>162.8</v>
      </c>
    </row>
    <row r="908" spans="2:5" ht="12.75">
      <c r="B908" s="2">
        <v>57</v>
      </c>
      <c r="C908" s="10" t="s">
        <v>10655</v>
      </c>
      <c r="D908" s="10" t="s">
        <v>10656</v>
      </c>
      <c r="E908" s="11">
        <v>162.8</v>
      </c>
    </row>
    <row r="909" spans="2:5" ht="12.75">
      <c r="B909" s="2">
        <v>57</v>
      </c>
      <c r="C909" s="10" t="s">
        <v>10657</v>
      </c>
      <c r="D909" s="10" t="s">
        <v>10658</v>
      </c>
      <c r="E909" s="11">
        <v>162.8</v>
      </c>
    </row>
    <row r="910" spans="2:5" ht="12.75">
      <c r="B910" s="2">
        <v>57</v>
      </c>
      <c r="C910" s="10" t="s">
        <v>10659</v>
      </c>
      <c r="D910" s="10" t="s">
        <v>10660</v>
      </c>
      <c r="E910" s="11">
        <v>162.8</v>
      </c>
    </row>
    <row r="911" spans="2:5" ht="12.75">
      <c r="B911" s="2">
        <v>57</v>
      </c>
      <c r="C911" s="10" t="s">
        <v>10661</v>
      </c>
      <c r="D911" s="10" t="s">
        <v>10662</v>
      </c>
      <c r="E911" s="11">
        <v>162.8</v>
      </c>
    </row>
    <row r="912" spans="2:5" ht="12.75">
      <c r="B912" s="2">
        <v>57</v>
      </c>
      <c r="C912" s="10" t="s">
        <v>10663</v>
      </c>
      <c r="D912" s="10" t="s">
        <v>10664</v>
      </c>
      <c r="E912" s="11">
        <v>162.8</v>
      </c>
    </row>
    <row r="913" spans="2:5" ht="12.75">
      <c r="B913" s="2">
        <v>57</v>
      </c>
      <c r="C913" s="10" t="s">
        <v>10665</v>
      </c>
      <c r="D913" s="10" t="s">
        <v>10666</v>
      </c>
      <c r="E913" s="11">
        <v>162.8</v>
      </c>
    </row>
    <row r="914" spans="2:5" ht="12.75">
      <c r="B914" s="2">
        <v>57</v>
      </c>
      <c r="C914" s="10" t="s">
        <v>10667</v>
      </c>
      <c r="D914" s="10" t="s">
        <v>10668</v>
      </c>
      <c r="E914" s="11">
        <v>162.8</v>
      </c>
    </row>
    <row r="915" spans="2:5" ht="12.75">
      <c r="B915" s="2">
        <v>57</v>
      </c>
      <c r="C915" s="10" t="s">
        <v>10669</v>
      </c>
      <c r="D915" s="10" t="s">
        <v>10670</v>
      </c>
      <c r="E915" s="11">
        <v>162.8</v>
      </c>
    </row>
    <row r="916" spans="2:5" ht="12.75">
      <c r="B916" s="2">
        <v>57</v>
      </c>
      <c r="C916" s="10" t="s">
        <v>10671</v>
      </c>
      <c r="D916" s="10" t="s">
        <v>10672</v>
      </c>
      <c r="E916" s="11">
        <v>284.8</v>
      </c>
    </row>
    <row r="917" spans="2:5" ht="12.75">
      <c r="B917" s="2">
        <v>57</v>
      </c>
      <c r="C917" s="10" t="s">
        <v>10673</v>
      </c>
      <c r="D917" s="10" t="s">
        <v>10674</v>
      </c>
      <c r="E917" s="11">
        <v>284.8</v>
      </c>
    </row>
    <row r="918" spans="2:5" ht="12.75">
      <c r="B918" s="2">
        <v>57</v>
      </c>
      <c r="C918" s="10" t="s">
        <v>10675</v>
      </c>
      <c r="D918" s="10" t="s">
        <v>10676</v>
      </c>
      <c r="E918" s="11">
        <v>284.8</v>
      </c>
    </row>
    <row r="919" spans="2:5" ht="12.75">
      <c r="B919" s="2">
        <v>57</v>
      </c>
      <c r="C919" s="10" t="s">
        <v>10677</v>
      </c>
      <c r="D919" s="10" t="s">
        <v>10678</v>
      </c>
      <c r="E919" s="11">
        <v>284.8</v>
      </c>
    </row>
    <row r="920" spans="2:5" ht="12.75">
      <c r="B920" s="2">
        <v>57</v>
      </c>
      <c r="C920" s="10" t="s">
        <v>10679</v>
      </c>
      <c r="D920" s="10" t="s">
        <v>10680</v>
      </c>
      <c r="E920" s="11">
        <v>284.8</v>
      </c>
    </row>
    <row r="921" spans="2:5" ht="12.75">
      <c r="B921" s="2">
        <v>57</v>
      </c>
      <c r="C921" s="10" t="s">
        <v>10681</v>
      </c>
      <c r="D921" s="10" t="s">
        <v>10682</v>
      </c>
      <c r="E921" s="11">
        <v>284.8</v>
      </c>
    </row>
    <row r="922" spans="2:5" ht="12.75">
      <c r="B922" s="2">
        <v>58</v>
      </c>
      <c r="C922" s="10" t="s">
        <v>10683</v>
      </c>
      <c r="D922" s="10" t="s">
        <v>10684</v>
      </c>
      <c r="E922" s="11">
        <v>90.4</v>
      </c>
    </row>
    <row r="923" spans="2:5" ht="12.75">
      <c r="B923" s="2">
        <v>58</v>
      </c>
      <c r="C923" s="10" t="s">
        <v>10685</v>
      </c>
      <c r="D923" s="10" t="s">
        <v>10686</v>
      </c>
      <c r="E923" s="11">
        <v>90.4</v>
      </c>
    </row>
    <row r="924" spans="2:5" ht="12.75">
      <c r="B924" s="2">
        <v>58</v>
      </c>
      <c r="C924" s="10" t="s">
        <v>10687</v>
      </c>
      <c r="D924" s="10" t="s">
        <v>10688</v>
      </c>
      <c r="E924" s="11">
        <v>90.4</v>
      </c>
    </row>
    <row r="925" spans="2:5" ht="12.75">
      <c r="B925" s="2">
        <v>58</v>
      </c>
      <c r="C925" s="10" t="s">
        <v>10689</v>
      </c>
      <c r="D925" s="10" t="s">
        <v>10690</v>
      </c>
      <c r="E925" s="11">
        <v>117.5</v>
      </c>
    </row>
    <row r="926" spans="2:5" ht="12.75">
      <c r="B926" s="2">
        <v>58</v>
      </c>
      <c r="C926" s="10" t="s">
        <v>10691</v>
      </c>
      <c r="D926" s="10" t="s">
        <v>10692</v>
      </c>
      <c r="E926" s="11">
        <v>117.5</v>
      </c>
    </row>
    <row r="927" spans="2:5" ht="12.75">
      <c r="B927" s="2">
        <v>58</v>
      </c>
      <c r="C927" s="10" t="s">
        <v>10693</v>
      </c>
      <c r="D927" s="10" t="s">
        <v>10694</v>
      </c>
      <c r="E927" s="11">
        <v>117.5</v>
      </c>
    </row>
    <row r="928" spans="2:5" ht="12.75">
      <c r="B928" s="2">
        <v>58</v>
      </c>
      <c r="C928" s="10" t="s">
        <v>10695</v>
      </c>
      <c r="D928" s="10" t="s">
        <v>10696</v>
      </c>
      <c r="E928" s="11">
        <v>117.5</v>
      </c>
    </row>
    <row r="929" spans="2:5" ht="12.75">
      <c r="B929" s="2">
        <v>58</v>
      </c>
      <c r="C929" s="10" t="s">
        <v>10697</v>
      </c>
      <c r="D929" s="10" t="s">
        <v>10698</v>
      </c>
      <c r="E929" s="11">
        <v>162.8</v>
      </c>
    </row>
    <row r="930" spans="2:5" ht="12.75">
      <c r="B930" s="2">
        <v>58</v>
      </c>
      <c r="C930" s="10" t="s">
        <v>10699</v>
      </c>
      <c r="D930" s="10" t="s">
        <v>10700</v>
      </c>
      <c r="E930" s="11">
        <v>284.8</v>
      </c>
    </row>
    <row r="931" spans="2:5" ht="12.75">
      <c r="B931" s="2">
        <v>59</v>
      </c>
      <c r="C931" s="10" t="s">
        <v>10701</v>
      </c>
      <c r="D931" s="10" t="s">
        <v>10702</v>
      </c>
      <c r="E931" s="11">
        <v>90.4</v>
      </c>
    </row>
    <row r="932" spans="2:5" ht="12.75">
      <c r="B932" s="2">
        <v>59</v>
      </c>
      <c r="C932" s="10" t="s">
        <v>10703</v>
      </c>
      <c r="D932" s="10" t="s">
        <v>10704</v>
      </c>
      <c r="E932" s="11">
        <v>90.4</v>
      </c>
    </row>
    <row r="933" spans="2:5" ht="12.75">
      <c r="B933" s="2">
        <v>59</v>
      </c>
      <c r="C933" s="10" t="s">
        <v>10705</v>
      </c>
      <c r="D933" s="10" t="s">
        <v>10706</v>
      </c>
      <c r="E933" s="11">
        <v>90.4</v>
      </c>
    </row>
    <row r="934" spans="2:5" ht="12.75">
      <c r="B934" s="2">
        <v>59</v>
      </c>
      <c r="C934" s="10" t="s">
        <v>10707</v>
      </c>
      <c r="D934" s="10" t="s">
        <v>10708</v>
      </c>
      <c r="E934" s="11">
        <v>131.1</v>
      </c>
    </row>
    <row r="935" spans="2:5" ht="12.75">
      <c r="B935" s="2">
        <v>59</v>
      </c>
      <c r="C935" s="10" t="s">
        <v>10709</v>
      </c>
      <c r="D935" s="10" t="s">
        <v>10710</v>
      </c>
      <c r="E935" s="11">
        <v>117.5</v>
      </c>
    </row>
    <row r="936" spans="2:5" ht="12.75">
      <c r="B936" s="2">
        <v>59</v>
      </c>
      <c r="C936" s="10" t="s">
        <v>10711</v>
      </c>
      <c r="D936" s="10" t="s">
        <v>10712</v>
      </c>
      <c r="E936" s="11">
        <v>131.1</v>
      </c>
    </row>
    <row r="937" spans="2:5" ht="12.75">
      <c r="B937" s="2">
        <v>59</v>
      </c>
      <c r="C937" s="10" t="s">
        <v>10713</v>
      </c>
      <c r="D937" s="10" t="s">
        <v>10714</v>
      </c>
      <c r="E937" s="11">
        <v>117.5</v>
      </c>
    </row>
    <row r="938" spans="2:5" ht="12.75">
      <c r="B938" s="2">
        <v>59</v>
      </c>
      <c r="C938" s="10" t="s">
        <v>10715</v>
      </c>
      <c r="D938" s="10" t="s">
        <v>10716</v>
      </c>
      <c r="E938" s="11">
        <v>162.8</v>
      </c>
    </row>
    <row r="939" spans="2:5" ht="12.75">
      <c r="B939" s="2">
        <v>60</v>
      </c>
      <c r="C939" s="10" t="s">
        <v>10717</v>
      </c>
      <c r="D939" s="10" t="s">
        <v>10718</v>
      </c>
      <c r="E939" s="11">
        <v>99.5</v>
      </c>
    </row>
    <row r="940" spans="2:5" ht="12.75">
      <c r="B940" s="2">
        <v>60</v>
      </c>
      <c r="C940" s="10" t="s">
        <v>10719</v>
      </c>
      <c r="D940" s="10" t="s">
        <v>10720</v>
      </c>
      <c r="E940" s="11">
        <v>99.5</v>
      </c>
    </row>
    <row r="941" spans="2:5" ht="12.75">
      <c r="B941" s="2">
        <v>60</v>
      </c>
      <c r="C941" s="10" t="s">
        <v>10721</v>
      </c>
      <c r="D941" s="10" t="s">
        <v>10722</v>
      </c>
      <c r="E941" s="11">
        <v>131.1</v>
      </c>
    </row>
    <row r="942" spans="2:5" ht="12.75">
      <c r="B942" s="2">
        <v>60</v>
      </c>
      <c r="C942" s="10" t="s">
        <v>10723</v>
      </c>
      <c r="D942" s="10" t="s">
        <v>10724</v>
      </c>
      <c r="E942" s="11">
        <v>131.1</v>
      </c>
    </row>
    <row r="943" spans="2:5" ht="12.75">
      <c r="B943" s="2">
        <v>60</v>
      </c>
      <c r="C943" s="10" t="s">
        <v>10725</v>
      </c>
      <c r="D943" s="10" t="s">
        <v>10726</v>
      </c>
      <c r="E943" s="11">
        <v>180.8</v>
      </c>
    </row>
    <row r="944" spans="2:5" ht="12.75">
      <c r="B944" s="2">
        <v>60</v>
      </c>
      <c r="C944" s="10" t="s">
        <v>10727</v>
      </c>
      <c r="D944" s="10" t="s">
        <v>10728</v>
      </c>
      <c r="E944" s="11">
        <v>180.8</v>
      </c>
    </row>
    <row r="945" spans="2:5" ht="12.75">
      <c r="B945" s="2">
        <v>62</v>
      </c>
      <c r="C945" s="10" t="s">
        <v>10729</v>
      </c>
      <c r="D945" s="10" t="s">
        <v>10730</v>
      </c>
      <c r="E945" s="11">
        <v>111.2</v>
      </c>
    </row>
    <row r="946" spans="2:5" ht="12.75">
      <c r="B946" s="2">
        <v>62</v>
      </c>
      <c r="C946" s="10" t="s">
        <v>10731</v>
      </c>
      <c r="D946" s="10" t="s">
        <v>10732</v>
      </c>
      <c r="E946" s="11">
        <v>146.1</v>
      </c>
    </row>
    <row r="947" spans="2:5" ht="12.75" customHeight="1">
      <c r="B947" s="2">
        <v>62</v>
      </c>
      <c r="C947" s="10" t="s">
        <v>10733</v>
      </c>
      <c r="D947" s="10" t="s">
        <v>10734</v>
      </c>
      <c r="E947" s="11">
        <v>1038.2</v>
      </c>
    </row>
    <row r="948" spans="2:5" ht="12.75">
      <c r="B948" s="2">
        <v>62</v>
      </c>
      <c r="C948" s="10" t="s">
        <v>10735</v>
      </c>
      <c r="D948" s="10" t="s">
        <v>10736</v>
      </c>
      <c r="E948" s="11">
        <v>1038.2</v>
      </c>
    </row>
    <row r="949" spans="2:5" ht="12.75">
      <c r="B949" s="2">
        <v>67</v>
      </c>
      <c r="C949" s="10" t="s">
        <v>10737</v>
      </c>
      <c r="D949" s="10" t="s">
        <v>10738</v>
      </c>
      <c r="E949" s="11">
        <v>424.9</v>
      </c>
    </row>
    <row r="950" spans="2:5" ht="12.75">
      <c r="B950" s="2">
        <v>67</v>
      </c>
      <c r="C950" s="10" t="s">
        <v>10739</v>
      </c>
      <c r="D950" s="10" t="s">
        <v>10740</v>
      </c>
      <c r="E950" s="11">
        <v>480.8</v>
      </c>
    </row>
    <row r="951" spans="2:5" ht="12.75">
      <c r="B951" s="2">
        <v>67</v>
      </c>
      <c r="C951" s="10" t="s">
        <v>10741</v>
      </c>
      <c r="D951" s="10" t="s">
        <v>10742</v>
      </c>
      <c r="E951" s="11">
        <v>338.9</v>
      </c>
    </row>
    <row r="952" spans="2:5" ht="12.75">
      <c r="B952" s="2">
        <v>67</v>
      </c>
      <c r="C952" s="10" t="s">
        <v>10743</v>
      </c>
      <c r="D952" s="10" t="s">
        <v>10744</v>
      </c>
      <c r="E952" s="11">
        <v>403.5</v>
      </c>
    </row>
    <row r="953" spans="2:5" ht="12.75">
      <c r="B953" s="2">
        <v>67</v>
      </c>
      <c r="C953" s="10" t="s">
        <v>10745</v>
      </c>
      <c r="D953" s="10" t="s">
        <v>10746</v>
      </c>
      <c r="E953" s="11">
        <v>416.3</v>
      </c>
    </row>
    <row r="954" spans="2:5" ht="12.75">
      <c r="B954" s="2">
        <v>67</v>
      </c>
      <c r="C954" s="10" t="s">
        <v>10747</v>
      </c>
      <c r="D954" s="10" t="s">
        <v>10748</v>
      </c>
      <c r="E954" s="11">
        <v>454.9</v>
      </c>
    </row>
    <row r="955" spans="2:5" ht="12.75">
      <c r="B955" s="2">
        <v>67</v>
      </c>
      <c r="C955" s="10" t="s">
        <v>10749</v>
      </c>
      <c r="D955" s="10" t="s">
        <v>10750</v>
      </c>
      <c r="E955" s="11">
        <v>545.1</v>
      </c>
    </row>
    <row r="956" spans="2:5" ht="12.75">
      <c r="B956" s="2">
        <v>67</v>
      </c>
      <c r="C956" s="10" t="s">
        <v>10751</v>
      </c>
      <c r="D956" s="10" t="s">
        <v>10752</v>
      </c>
      <c r="E956" s="11">
        <v>602.2</v>
      </c>
    </row>
    <row r="957" spans="2:5" ht="12.75">
      <c r="B957" s="2">
        <v>67</v>
      </c>
      <c r="C957" s="10" t="s">
        <v>10753</v>
      </c>
      <c r="D957" s="10" t="s">
        <v>10754</v>
      </c>
      <c r="E957" s="11">
        <v>665.4</v>
      </c>
    </row>
    <row r="958" spans="2:5" ht="12.75">
      <c r="B958" s="2">
        <v>67</v>
      </c>
      <c r="C958" s="10" t="s">
        <v>10755</v>
      </c>
      <c r="D958" s="10" t="s">
        <v>10756</v>
      </c>
      <c r="E958" s="11">
        <v>680.7</v>
      </c>
    </row>
    <row r="959" spans="2:5" ht="12.75">
      <c r="B959" s="2">
        <v>67</v>
      </c>
      <c r="C959" s="10" t="s">
        <v>10757</v>
      </c>
      <c r="D959" s="10" t="s">
        <v>10758</v>
      </c>
      <c r="E959" s="11">
        <v>707.9</v>
      </c>
    </row>
    <row r="960" spans="2:5" ht="12.75">
      <c r="B960" s="2">
        <v>67</v>
      </c>
      <c r="C960" s="10" t="s">
        <v>10759</v>
      </c>
      <c r="D960" s="10" t="s">
        <v>10760</v>
      </c>
      <c r="E960" s="11">
        <v>905.7</v>
      </c>
    </row>
    <row r="961" spans="2:5" ht="12.75">
      <c r="B961" s="2">
        <v>67</v>
      </c>
      <c r="C961" s="10" t="s">
        <v>10761</v>
      </c>
      <c r="D961" s="10" t="s">
        <v>10762</v>
      </c>
      <c r="E961" s="11">
        <v>1041.6</v>
      </c>
    </row>
    <row r="962" spans="2:5" ht="12.75">
      <c r="B962" s="2">
        <v>68</v>
      </c>
      <c r="C962" s="10" t="s">
        <v>10763</v>
      </c>
      <c r="D962" s="10" t="s">
        <v>10764</v>
      </c>
      <c r="E962" s="11">
        <v>815.6</v>
      </c>
    </row>
    <row r="963" spans="2:5" ht="12.75">
      <c r="B963" s="2">
        <v>68</v>
      </c>
      <c r="C963" s="10" t="s">
        <v>10765</v>
      </c>
      <c r="D963" s="10" t="s">
        <v>10766</v>
      </c>
      <c r="E963" s="11">
        <v>1182.9</v>
      </c>
    </row>
    <row r="964" spans="2:5" ht="12.75">
      <c r="B964" s="2">
        <v>68</v>
      </c>
      <c r="C964" s="10" t="s">
        <v>10767</v>
      </c>
      <c r="D964" s="10" t="s">
        <v>10768</v>
      </c>
      <c r="E964" s="11">
        <v>1360.6</v>
      </c>
    </row>
    <row r="965" spans="2:5" ht="12.75">
      <c r="B965" s="2">
        <v>69</v>
      </c>
      <c r="C965" s="10" t="s">
        <v>10769</v>
      </c>
      <c r="D965" s="10" t="s">
        <v>10770</v>
      </c>
      <c r="E965" s="11">
        <v>2023.2</v>
      </c>
    </row>
    <row r="966" spans="2:5" ht="12.75">
      <c r="B966" s="2">
        <v>69</v>
      </c>
      <c r="C966" s="10" t="s">
        <v>10771</v>
      </c>
      <c r="D966" s="10" t="s">
        <v>10772</v>
      </c>
      <c r="E966" s="11">
        <v>2182.6</v>
      </c>
    </row>
    <row r="967" spans="2:5" ht="12.75">
      <c r="B967" s="2">
        <v>69</v>
      </c>
      <c r="C967" s="10" t="s">
        <v>10773</v>
      </c>
      <c r="D967" s="10" t="s">
        <v>10774</v>
      </c>
      <c r="E967" s="11">
        <v>2292</v>
      </c>
    </row>
    <row r="968" spans="2:5" ht="12.75">
      <c r="B968" s="2">
        <v>70</v>
      </c>
      <c r="C968" s="10" t="s">
        <v>10775</v>
      </c>
      <c r="D968" s="10" t="s">
        <v>10776</v>
      </c>
      <c r="E968" s="11">
        <v>609.4</v>
      </c>
    </row>
    <row r="969" spans="2:5" ht="12.75">
      <c r="B969" s="2">
        <v>70</v>
      </c>
      <c r="C969" s="10" t="s">
        <v>10777</v>
      </c>
      <c r="D969" s="10" t="s">
        <v>10778</v>
      </c>
      <c r="E969" s="11">
        <v>944.3</v>
      </c>
    </row>
    <row r="970" spans="2:5" ht="12.75">
      <c r="B970" s="2">
        <v>70</v>
      </c>
      <c r="C970" s="10" t="s">
        <v>10779</v>
      </c>
      <c r="D970" s="10" t="s">
        <v>10780</v>
      </c>
      <c r="E970" s="11">
        <v>795.2</v>
      </c>
    </row>
    <row r="971" spans="2:5" ht="12.75">
      <c r="B971" s="2">
        <v>70</v>
      </c>
      <c r="C971" s="10" t="s">
        <v>10781</v>
      </c>
      <c r="D971" s="10" t="s">
        <v>10782</v>
      </c>
      <c r="E971" s="11">
        <v>819.8</v>
      </c>
    </row>
    <row r="972" spans="2:5" ht="12.75">
      <c r="B972" s="2">
        <v>70</v>
      </c>
      <c r="C972" s="10" t="s">
        <v>10783</v>
      </c>
      <c r="D972" s="10" t="s">
        <v>10784</v>
      </c>
      <c r="E972" s="11">
        <v>1025.9</v>
      </c>
    </row>
    <row r="973" spans="2:5" ht="12.75">
      <c r="B973" s="2">
        <v>70</v>
      </c>
      <c r="C973" s="10" t="s">
        <v>10785</v>
      </c>
      <c r="D973" s="10" t="s">
        <v>10786</v>
      </c>
      <c r="E973" s="11">
        <v>1444.8</v>
      </c>
    </row>
    <row r="974" spans="2:5" ht="12.75">
      <c r="B974" s="2">
        <v>70</v>
      </c>
      <c r="C974" s="10" t="s">
        <v>10787</v>
      </c>
      <c r="D974" s="10" t="s">
        <v>10788</v>
      </c>
      <c r="E974" s="11">
        <v>1489.5</v>
      </c>
    </row>
    <row r="975" spans="2:5" ht="12.75">
      <c r="B975" s="2">
        <v>70</v>
      </c>
      <c r="C975" s="10" t="s">
        <v>10789</v>
      </c>
      <c r="D975" s="10" t="s">
        <v>10790</v>
      </c>
      <c r="E975" s="11">
        <v>2854.4</v>
      </c>
    </row>
    <row r="976" spans="2:5" ht="12.75">
      <c r="B976" s="2">
        <v>77</v>
      </c>
      <c r="C976" s="10" t="s">
        <v>10791</v>
      </c>
      <c r="D976" s="10" t="s">
        <v>10792</v>
      </c>
      <c r="E976" s="11">
        <v>235.6</v>
      </c>
    </row>
    <row r="977" spans="2:5" ht="12.75">
      <c r="B977" s="2">
        <v>77</v>
      </c>
      <c r="C977" s="10" t="s">
        <v>10793</v>
      </c>
      <c r="D977" s="10" t="s">
        <v>10794</v>
      </c>
      <c r="E977" s="11">
        <v>235.6</v>
      </c>
    </row>
    <row r="978" spans="2:5" ht="12.75">
      <c r="B978" s="2">
        <v>77</v>
      </c>
      <c r="C978" s="10" t="s">
        <v>10795</v>
      </c>
      <c r="D978" s="10" t="s">
        <v>10796</v>
      </c>
      <c r="E978" s="11">
        <v>1495.9</v>
      </c>
    </row>
    <row r="979" spans="2:5" ht="12.75">
      <c r="B979" s="2">
        <v>85</v>
      </c>
      <c r="C979" s="10" t="s">
        <v>10797</v>
      </c>
      <c r="D979" s="10" t="s">
        <v>10798</v>
      </c>
      <c r="E979" s="11">
        <v>414.8</v>
      </c>
    </row>
    <row r="980" spans="2:5" ht="12.75">
      <c r="B980" s="2">
        <v>85</v>
      </c>
      <c r="C980" s="10" t="s">
        <v>10799</v>
      </c>
      <c r="D980" s="10" t="s">
        <v>10800</v>
      </c>
      <c r="E980" s="11">
        <v>414.8</v>
      </c>
    </row>
    <row r="981" spans="2:5" ht="12.75">
      <c r="B981" s="2">
        <v>85</v>
      </c>
      <c r="C981" s="10" t="s">
        <v>10801</v>
      </c>
      <c r="D981" s="10" t="s">
        <v>10802</v>
      </c>
      <c r="E981" s="11">
        <v>414.8</v>
      </c>
    </row>
    <row r="982" spans="2:5" ht="12.75">
      <c r="B982" s="2">
        <v>85</v>
      </c>
      <c r="C982" s="10" t="s">
        <v>10803</v>
      </c>
      <c r="D982" s="10" t="s">
        <v>10804</v>
      </c>
      <c r="E982" s="11">
        <v>414.8</v>
      </c>
    </row>
    <row r="983" spans="2:5" ht="12.75">
      <c r="B983" s="2">
        <v>85</v>
      </c>
      <c r="C983" s="10" t="s">
        <v>10805</v>
      </c>
      <c r="D983" s="10" t="s">
        <v>10806</v>
      </c>
      <c r="E983" s="11">
        <v>414.8</v>
      </c>
    </row>
    <row r="984" spans="2:5" ht="12.75">
      <c r="B984" s="2">
        <v>85</v>
      </c>
      <c r="C984" s="10" t="s">
        <v>10807</v>
      </c>
      <c r="D984" s="10" t="s">
        <v>10808</v>
      </c>
      <c r="E984" s="11">
        <v>497.6</v>
      </c>
    </row>
    <row r="985" spans="2:5" ht="12.75">
      <c r="B985" s="2">
        <v>85</v>
      </c>
      <c r="C985" s="10" t="s">
        <v>10809</v>
      </c>
      <c r="D985" s="10" t="s">
        <v>10810</v>
      </c>
      <c r="E985" s="11">
        <v>414.8</v>
      </c>
    </row>
    <row r="986" spans="2:5" ht="12.75">
      <c r="B986" s="2">
        <v>85</v>
      </c>
      <c r="C986" s="10" t="s">
        <v>10811</v>
      </c>
      <c r="D986" s="10" t="s">
        <v>10812</v>
      </c>
      <c r="E986" s="11">
        <v>497.6</v>
      </c>
    </row>
    <row r="987" spans="2:5" ht="12.75">
      <c r="B987" s="2">
        <v>85</v>
      </c>
      <c r="C987" s="10" t="s">
        <v>10813</v>
      </c>
      <c r="D987" s="10" t="s">
        <v>10814</v>
      </c>
      <c r="E987" s="11">
        <v>414.8</v>
      </c>
    </row>
    <row r="988" spans="2:5" ht="12.75">
      <c r="B988" s="2">
        <v>85</v>
      </c>
      <c r="C988" s="10" t="s">
        <v>10815</v>
      </c>
      <c r="D988" s="10" t="s">
        <v>10816</v>
      </c>
      <c r="E988" s="11">
        <v>569.3</v>
      </c>
    </row>
    <row r="989" spans="2:5" ht="12.75">
      <c r="B989" s="2">
        <v>85</v>
      </c>
      <c r="C989" s="10" t="s">
        <v>10817</v>
      </c>
      <c r="D989" s="10" t="s">
        <v>10818</v>
      </c>
      <c r="E989" s="11">
        <v>474.3</v>
      </c>
    </row>
    <row r="990" spans="2:5" ht="12.75">
      <c r="B990" s="2">
        <v>85</v>
      </c>
      <c r="C990" s="10" t="s">
        <v>10819</v>
      </c>
      <c r="D990" s="10" t="s">
        <v>10820</v>
      </c>
      <c r="E990" s="11">
        <v>569.3</v>
      </c>
    </row>
    <row r="991" spans="2:5" ht="12.75">
      <c r="B991" s="2">
        <v>85</v>
      </c>
      <c r="C991" s="10" t="s">
        <v>10821</v>
      </c>
      <c r="D991" s="10" t="s">
        <v>10822</v>
      </c>
      <c r="E991" s="11">
        <v>474.3</v>
      </c>
    </row>
    <row r="992" spans="2:5" ht="12.75">
      <c r="B992" s="2">
        <v>85</v>
      </c>
      <c r="C992" s="10" t="s">
        <v>10823</v>
      </c>
      <c r="D992" s="10" t="s">
        <v>10824</v>
      </c>
      <c r="E992" s="11">
        <v>575</v>
      </c>
    </row>
    <row r="993" spans="2:5" ht="12.75">
      <c r="B993" s="2">
        <v>85</v>
      </c>
      <c r="C993" s="10" t="s">
        <v>10825</v>
      </c>
      <c r="D993" s="10" t="s">
        <v>10826</v>
      </c>
      <c r="E993" s="11">
        <v>690</v>
      </c>
    </row>
    <row r="994" spans="2:5" ht="12.75">
      <c r="B994" s="2">
        <v>85</v>
      </c>
      <c r="C994" s="10" t="s">
        <v>10827</v>
      </c>
      <c r="D994" s="10" t="s">
        <v>10828</v>
      </c>
      <c r="E994" s="11">
        <v>599.3</v>
      </c>
    </row>
    <row r="995" spans="2:5" ht="12.75">
      <c r="B995" s="2">
        <v>85</v>
      </c>
      <c r="C995" s="10" t="s">
        <v>10829</v>
      </c>
      <c r="D995" s="10" t="s">
        <v>10830</v>
      </c>
      <c r="E995" s="11">
        <v>717.8</v>
      </c>
    </row>
    <row r="996" spans="2:5" ht="12.75">
      <c r="B996" s="2">
        <v>85</v>
      </c>
      <c r="C996" s="10" t="s">
        <v>10831</v>
      </c>
      <c r="D996" s="10" t="s">
        <v>10832</v>
      </c>
      <c r="E996" s="11">
        <v>777.3</v>
      </c>
    </row>
    <row r="997" spans="2:5" ht="12.75">
      <c r="B997" s="2">
        <v>85</v>
      </c>
      <c r="C997" s="10" t="s">
        <v>10833</v>
      </c>
      <c r="D997" s="10" t="s">
        <v>10834</v>
      </c>
      <c r="E997" s="11">
        <v>965.4</v>
      </c>
    </row>
    <row r="998" spans="2:5" ht="12.75">
      <c r="B998" s="2">
        <v>85</v>
      </c>
      <c r="C998" s="10" t="s">
        <v>10835</v>
      </c>
      <c r="D998" s="10" t="s">
        <v>10836</v>
      </c>
      <c r="E998" s="11">
        <v>1158.5</v>
      </c>
    </row>
    <row r="999" spans="2:5" ht="12.75">
      <c r="B999" s="2">
        <v>85</v>
      </c>
      <c r="C999" s="10" t="s">
        <v>10837</v>
      </c>
      <c r="D999" s="10" t="s">
        <v>10838</v>
      </c>
      <c r="E999" s="11">
        <v>965.4</v>
      </c>
    </row>
    <row r="1000" spans="2:5" ht="12.75">
      <c r="B1000" s="2">
        <v>85</v>
      </c>
      <c r="C1000" s="10" t="s">
        <v>10839</v>
      </c>
      <c r="D1000" s="10" t="s">
        <v>10840</v>
      </c>
      <c r="E1000" s="11">
        <v>1301.2</v>
      </c>
    </row>
    <row r="1001" spans="2:5" ht="12.75">
      <c r="B1001" s="2">
        <v>86</v>
      </c>
      <c r="C1001" s="10" t="s">
        <v>10841</v>
      </c>
      <c r="D1001" s="10" t="s">
        <v>10842</v>
      </c>
      <c r="E1001" s="11">
        <v>436.7</v>
      </c>
    </row>
    <row r="1002" spans="2:5" ht="12.75">
      <c r="B1002" s="2">
        <v>86</v>
      </c>
      <c r="C1002" s="10" t="s">
        <v>10843</v>
      </c>
      <c r="D1002" s="10" t="s">
        <v>10844</v>
      </c>
      <c r="E1002" s="11">
        <v>436.7</v>
      </c>
    </row>
    <row r="1003" spans="2:5" ht="12.75">
      <c r="B1003" s="2">
        <v>86</v>
      </c>
      <c r="C1003" s="10" t="s">
        <v>10845</v>
      </c>
      <c r="D1003" s="10" t="s">
        <v>10846</v>
      </c>
      <c r="E1003" s="11">
        <v>436.7</v>
      </c>
    </row>
    <row r="1004" spans="2:5" ht="12.75">
      <c r="B1004" s="2">
        <v>86</v>
      </c>
      <c r="C1004" s="10" t="s">
        <v>10847</v>
      </c>
      <c r="D1004" s="10" t="s">
        <v>10848</v>
      </c>
      <c r="E1004" s="11">
        <v>436.7</v>
      </c>
    </row>
    <row r="1005" spans="2:5" ht="12.75">
      <c r="B1005" s="2">
        <v>86</v>
      </c>
      <c r="C1005" s="10" t="s">
        <v>10849</v>
      </c>
      <c r="D1005" s="10" t="s">
        <v>10850</v>
      </c>
      <c r="E1005" s="11">
        <v>524</v>
      </c>
    </row>
    <row r="1006" spans="2:5" ht="12.75">
      <c r="B1006" s="2">
        <v>86</v>
      </c>
      <c r="C1006" s="10" t="s">
        <v>10851</v>
      </c>
      <c r="D1006" s="10" t="s">
        <v>10852</v>
      </c>
      <c r="E1006" s="11">
        <v>499.5</v>
      </c>
    </row>
    <row r="1007" spans="2:5" ht="12.75">
      <c r="B1007" s="2">
        <v>86</v>
      </c>
      <c r="C1007" s="10" t="s">
        <v>10853</v>
      </c>
      <c r="D1007" s="10" t="s">
        <v>10854</v>
      </c>
      <c r="E1007" s="11">
        <v>599.3</v>
      </c>
    </row>
    <row r="1008" spans="2:5" ht="12.75">
      <c r="B1008" s="2">
        <v>86</v>
      </c>
      <c r="C1008" s="10" t="s">
        <v>10855</v>
      </c>
      <c r="D1008" s="10" t="s">
        <v>10856</v>
      </c>
      <c r="E1008" s="11">
        <v>499.5</v>
      </c>
    </row>
    <row r="1009" spans="2:5" ht="12.75">
      <c r="B1009" s="2">
        <v>86</v>
      </c>
      <c r="C1009" s="10" t="s">
        <v>10857</v>
      </c>
      <c r="D1009" s="10" t="s">
        <v>10858</v>
      </c>
      <c r="E1009" s="11">
        <v>605.5</v>
      </c>
    </row>
    <row r="1010" spans="2:5" ht="12.75" customHeight="1">
      <c r="B1010" s="2">
        <v>86</v>
      </c>
      <c r="C1010" s="10" t="s">
        <v>10859</v>
      </c>
      <c r="D1010" s="10" t="s">
        <v>10860</v>
      </c>
      <c r="E1010" s="11">
        <v>717.8</v>
      </c>
    </row>
    <row r="1011" spans="2:5" ht="12.75" customHeight="1">
      <c r="B1011" s="2">
        <v>86</v>
      </c>
      <c r="C1011" s="10" t="s">
        <v>10861</v>
      </c>
      <c r="D1011" s="10" t="s">
        <v>10862</v>
      </c>
      <c r="E1011" s="11">
        <v>605.5</v>
      </c>
    </row>
    <row r="1012" spans="2:5" ht="12.75">
      <c r="B1012" s="2">
        <v>86</v>
      </c>
      <c r="C1012" s="10" t="s">
        <v>10863</v>
      </c>
      <c r="D1012" s="10" t="s">
        <v>10864</v>
      </c>
      <c r="E1012" s="11">
        <v>605.5</v>
      </c>
    </row>
    <row r="1013" spans="2:5" ht="12.75">
      <c r="B1013" s="2">
        <v>86</v>
      </c>
      <c r="C1013" s="10" t="s">
        <v>10865</v>
      </c>
      <c r="D1013" s="10" t="s">
        <v>10866</v>
      </c>
      <c r="E1013" s="11">
        <v>755.8</v>
      </c>
    </row>
    <row r="1014" spans="2:5" ht="12.75">
      <c r="B1014" s="2">
        <v>86</v>
      </c>
      <c r="C1014" s="10" t="s">
        <v>10867</v>
      </c>
      <c r="D1014" s="10" t="s">
        <v>10868</v>
      </c>
      <c r="E1014" s="11">
        <v>907</v>
      </c>
    </row>
    <row r="1015" spans="2:5" ht="12.75">
      <c r="B1015" s="2">
        <v>86</v>
      </c>
      <c r="C1015" s="10" t="s">
        <v>10869</v>
      </c>
      <c r="D1015" s="10" t="s">
        <v>10870</v>
      </c>
      <c r="E1015" s="11">
        <v>755.8</v>
      </c>
    </row>
    <row r="1016" spans="2:5" ht="12.75">
      <c r="B1016" s="2">
        <v>86</v>
      </c>
      <c r="C1016" s="10" t="s">
        <v>10871</v>
      </c>
      <c r="D1016" s="10" t="s">
        <v>10872</v>
      </c>
      <c r="E1016" s="11">
        <v>1016.6</v>
      </c>
    </row>
    <row r="1017" spans="2:5" ht="12.75">
      <c r="B1017" s="2">
        <v>86</v>
      </c>
      <c r="C1017" s="10" t="s">
        <v>10873</v>
      </c>
      <c r="D1017" s="10" t="s">
        <v>10874</v>
      </c>
      <c r="E1017" s="11">
        <v>1370.2</v>
      </c>
    </row>
    <row r="1018" spans="2:5" ht="12.75">
      <c r="B1018" s="2">
        <v>86</v>
      </c>
      <c r="C1018" s="10" t="s">
        <v>10875</v>
      </c>
      <c r="D1018" s="10" t="s">
        <v>10876</v>
      </c>
      <c r="E1018" s="11">
        <v>1370.2</v>
      </c>
    </row>
    <row r="1019" spans="2:5" ht="12.75">
      <c r="B1019" s="2">
        <v>89</v>
      </c>
      <c r="C1019" s="10" t="s">
        <v>10877</v>
      </c>
      <c r="D1019" s="10" t="s">
        <v>10878</v>
      </c>
      <c r="E1019" s="11">
        <v>414.8</v>
      </c>
    </row>
    <row r="1020" spans="2:5" ht="12.75">
      <c r="B1020" s="2">
        <v>89</v>
      </c>
      <c r="C1020" s="10" t="s">
        <v>10879</v>
      </c>
      <c r="D1020" s="10" t="s">
        <v>10880</v>
      </c>
      <c r="E1020" s="11">
        <v>474.3</v>
      </c>
    </row>
    <row r="1021" spans="2:5" ht="12.75">
      <c r="B1021" s="2">
        <v>89</v>
      </c>
      <c r="C1021" s="10" t="s">
        <v>10881</v>
      </c>
      <c r="D1021" s="10" t="s">
        <v>10882</v>
      </c>
      <c r="E1021" s="11">
        <v>717.8</v>
      </c>
    </row>
    <row r="1022" spans="2:5" ht="12.75">
      <c r="B1022" s="2">
        <v>89</v>
      </c>
      <c r="C1022" s="10" t="s">
        <v>10883</v>
      </c>
      <c r="D1022" s="10" t="s">
        <v>10884</v>
      </c>
      <c r="E1022" s="11">
        <v>717.8</v>
      </c>
    </row>
    <row r="1023" spans="2:5" ht="12.75">
      <c r="B1023" s="2">
        <v>89</v>
      </c>
      <c r="C1023" s="10" t="s">
        <v>10885</v>
      </c>
      <c r="D1023" s="10" t="s">
        <v>10886</v>
      </c>
      <c r="E1023" s="11">
        <v>861.4</v>
      </c>
    </row>
    <row r="1024" spans="2:5" ht="12.75">
      <c r="B1024" s="2">
        <v>89</v>
      </c>
      <c r="C1024" s="10" t="s">
        <v>10887</v>
      </c>
      <c r="D1024" s="10" t="s">
        <v>10888</v>
      </c>
      <c r="E1024" s="11">
        <v>965.4</v>
      </c>
    </row>
    <row r="1025" spans="2:5" ht="12.75">
      <c r="B1025" s="2">
        <v>89</v>
      </c>
      <c r="C1025" s="10" t="s">
        <v>10889</v>
      </c>
      <c r="D1025" s="10" t="s">
        <v>10890</v>
      </c>
      <c r="E1025" s="11">
        <v>1301.2</v>
      </c>
    </row>
    <row r="1026" spans="2:5" ht="12.75">
      <c r="B1026" s="2">
        <v>89</v>
      </c>
      <c r="C1026" s="10" t="s">
        <v>10891</v>
      </c>
      <c r="D1026" s="10" t="s">
        <v>10892</v>
      </c>
      <c r="E1026" s="11">
        <v>499.5</v>
      </c>
    </row>
    <row r="1027" spans="2:5" ht="12.75">
      <c r="B1027" s="2">
        <v>89</v>
      </c>
      <c r="C1027" s="10" t="s">
        <v>10893</v>
      </c>
      <c r="D1027" s="10" t="s">
        <v>10894</v>
      </c>
      <c r="E1027" s="11">
        <v>605.5</v>
      </c>
    </row>
    <row r="1028" spans="2:5" ht="12.75">
      <c r="B1028" s="2">
        <v>89</v>
      </c>
      <c r="C1028" s="10" t="s">
        <v>10895</v>
      </c>
      <c r="D1028" s="10" t="s">
        <v>10896</v>
      </c>
      <c r="E1028" s="11">
        <v>1016.6</v>
      </c>
    </row>
    <row r="1029" spans="2:5" ht="12.75">
      <c r="B1029" s="2">
        <v>89</v>
      </c>
      <c r="C1029" s="10" t="s">
        <v>10897</v>
      </c>
      <c r="D1029" s="10" t="s">
        <v>10898</v>
      </c>
      <c r="E1029" s="11">
        <v>1016.6</v>
      </c>
    </row>
    <row r="1030" spans="2:5" ht="12.75">
      <c r="B1030" s="2">
        <v>89</v>
      </c>
      <c r="C1030" s="10" t="s">
        <v>10899</v>
      </c>
      <c r="D1030" s="10" t="s">
        <v>10900</v>
      </c>
      <c r="E1030" s="11">
        <v>1370.2</v>
      </c>
    </row>
    <row r="1031" spans="2:5" ht="12.75">
      <c r="B1031" s="2">
        <v>91</v>
      </c>
      <c r="C1031" s="10" t="s">
        <v>10901</v>
      </c>
      <c r="D1031" s="10" t="s">
        <v>10902</v>
      </c>
      <c r="E1031" s="11">
        <v>414.8</v>
      </c>
    </row>
    <row r="1032" spans="2:5" ht="12.75">
      <c r="B1032" s="2">
        <v>91</v>
      </c>
      <c r="C1032" s="10" t="s">
        <v>10903</v>
      </c>
      <c r="D1032" s="10" t="s">
        <v>10904</v>
      </c>
      <c r="E1032" s="11">
        <v>414.8</v>
      </c>
    </row>
    <row r="1033" spans="2:5" ht="12.75">
      <c r="B1033" s="2">
        <v>91</v>
      </c>
      <c r="C1033" s="10" t="s">
        <v>10905</v>
      </c>
      <c r="D1033" s="10" t="s">
        <v>10906</v>
      </c>
      <c r="E1033" s="11">
        <v>414.8</v>
      </c>
    </row>
    <row r="1034" spans="2:5" ht="12.75">
      <c r="B1034" s="2">
        <v>91</v>
      </c>
      <c r="C1034" s="10" t="s">
        <v>10907</v>
      </c>
      <c r="D1034" s="10" t="s">
        <v>10908</v>
      </c>
      <c r="E1034" s="11">
        <v>474.3</v>
      </c>
    </row>
    <row r="1035" spans="2:5" ht="12.75">
      <c r="B1035" s="2">
        <v>91</v>
      </c>
      <c r="C1035" s="10" t="s">
        <v>10909</v>
      </c>
      <c r="D1035" s="10" t="s">
        <v>10910</v>
      </c>
      <c r="E1035" s="11">
        <v>474.3</v>
      </c>
    </row>
    <row r="1036" spans="2:5" ht="12.75">
      <c r="B1036" s="2">
        <v>91</v>
      </c>
      <c r="C1036" s="10" t="s">
        <v>10911</v>
      </c>
      <c r="D1036" s="10" t="s">
        <v>10912</v>
      </c>
      <c r="E1036" s="11">
        <v>575</v>
      </c>
    </row>
    <row r="1037" spans="2:5" ht="12.75">
      <c r="B1037" s="2">
        <v>91</v>
      </c>
      <c r="C1037" s="10" t="s">
        <v>10913</v>
      </c>
      <c r="D1037" s="10" t="s">
        <v>10914</v>
      </c>
      <c r="E1037" s="11">
        <v>717.8</v>
      </c>
    </row>
    <row r="1038" spans="2:5" ht="12.75">
      <c r="B1038" s="2">
        <v>91</v>
      </c>
      <c r="C1038" s="10" t="s">
        <v>10915</v>
      </c>
      <c r="D1038" s="10" t="s">
        <v>10916</v>
      </c>
      <c r="E1038" s="11">
        <v>965.4</v>
      </c>
    </row>
    <row r="1039" spans="2:5" ht="12.75">
      <c r="B1039" s="2">
        <v>91</v>
      </c>
      <c r="C1039" s="10" t="s">
        <v>10917</v>
      </c>
      <c r="D1039" s="10" t="s">
        <v>10918</v>
      </c>
      <c r="E1039" s="11">
        <v>965.4</v>
      </c>
    </row>
    <row r="1040" spans="2:5" ht="12.75">
      <c r="B1040" s="2">
        <v>91</v>
      </c>
      <c r="C1040" s="10" t="s">
        <v>10919</v>
      </c>
      <c r="D1040" s="10" t="s">
        <v>10920</v>
      </c>
      <c r="E1040" s="11">
        <v>965.4</v>
      </c>
    </row>
    <row r="1041" spans="2:5" ht="12.75">
      <c r="B1041" s="2">
        <v>91</v>
      </c>
      <c r="C1041" s="10" t="s">
        <v>10921</v>
      </c>
      <c r="D1041" s="10" t="s">
        <v>10922</v>
      </c>
      <c r="E1041" s="11">
        <v>965.4</v>
      </c>
    </row>
    <row r="1042" spans="2:5" ht="12.75">
      <c r="B1042" s="2">
        <v>91</v>
      </c>
      <c r="C1042" s="10" t="s">
        <v>10923</v>
      </c>
      <c r="D1042" s="10" t="s">
        <v>10924</v>
      </c>
      <c r="E1042" s="11">
        <v>965.4</v>
      </c>
    </row>
    <row r="1043" spans="2:5" ht="12.75">
      <c r="B1043" s="2">
        <v>91</v>
      </c>
      <c r="C1043" s="10" t="s">
        <v>10925</v>
      </c>
      <c r="D1043" s="10" t="s">
        <v>10926</v>
      </c>
      <c r="E1043" s="11">
        <v>1301.2</v>
      </c>
    </row>
    <row r="1044" spans="2:5" ht="12.75">
      <c r="B1044" s="2">
        <v>92</v>
      </c>
      <c r="C1044" s="10" t="s">
        <v>10927</v>
      </c>
      <c r="D1044" s="10" t="s">
        <v>10928</v>
      </c>
      <c r="E1044" s="11">
        <v>436.7</v>
      </c>
    </row>
    <row r="1045" spans="2:5" ht="12.75">
      <c r="B1045" s="2">
        <v>92</v>
      </c>
      <c r="C1045" s="10" t="s">
        <v>10929</v>
      </c>
      <c r="D1045" s="10" t="s">
        <v>10930</v>
      </c>
      <c r="E1045" s="11">
        <v>436.7</v>
      </c>
    </row>
    <row r="1046" spans="2:5" ht="12.75">
      <c r="B1046" s="2">
        <v>92</v>
      </c>
      <c r="C1046" s="10" t="s">
        <v>10931</v>
      </c>
      <c r="D1046" s="10" t="s">
        <v>10932</v>
      </c>
      <c r="E1046" s="11">
        <v>436.7</v>
      </c>
    </row>
    <row r="1047" spans="2:5" ht="12.75">
      <c r="B1047" s="2">
        <v>92</v>
      </c>
      <c r="C1047" s="10" t="s">
        <v>10933</v>
      </c>
      <c r="D1047" s="10" t="s">
        <v>10934</v>
      </c>
      <c r="E1047" s="11">
        <v>436.7</v>
      </c>
    </row>
    <row r="1048" spans="2:5" ht="12.75">
      <c r="B1048" s="2">
        <v>92</v>
      </c>
      <c r="C1048" s="10" t="s">
        <v>10935</v>
      </c>
      <c r="D1048" s="10" t="s">
        <v>10936</v>
      </c>
      <c r="E1048" s="11">
        <v>436.7</v>
      </c>
    </row>
    <row r="1049" spans="2:5" ht="12.75">
      <c r="B1049" s="2">
        <v>92</v>
      </c>
      <c r="C1049" s="10" t="s">
        <v>10937</v>
      </c>
      <c r="D1049" s="10" t="s">
        <v>10938</v>
      </c>
      <c r="E1049" s="11">
        <v>499.5</v>
      </c>
    </row>
    <row r="1050" spans="2:5" ht="12.75">
      <c r="B1050" s="2">
        <v>92</v>
      </c>
      <c r="C1050" s="10" t="s">
        <v>10939</v>
      </c>
      <c r="D1050" s="10" t="s">
        <v>10940</v>
      </c>
      <c r="E1050" s="11">
        <v>499.5</v>
      </c>
    </row>
    <row r="1051" spans="2:5" ht="12.75">
      <c r="B1051" s="2">
        <v>92</v>
      </c>
      <c r="C1051" s="10" t="s">
        <v>10941</v>
      </c>
      <c r="D1051" s="10" t="s">
        <v>10942</v>
      </c>
      <c r="E1051" s="11">
        <v>499.5</v>
      </c>
    </row>
    <row r="1052" spans="2:5" ht="12.75">
      <c r="B1052" s="2">
        <v>92</v>
      </c>
      <c r="C1052" s="10" t="s">
        <v>10943</v>
      </c>
      <c r="D1052" s="10" t="s">
        <v>10944</v>
      </c>
      <c r="E1052" s="11">
        <v>499.5</v>
      </c>
    </row>
    <row r="1053" spans="2:5" ht="12.75">
      <c r="B1053" s="2">
        <v>92</v>
      </c>
      <c r="C1053" s="10" t="s">
        <v>10945</v>
      </c>
      <c r="D1053" s="10" t="s">
        <v>10946</v>
      </c>
      <c r="E1053" s="11">
        <v>499.5</v>
      </c>
    </row>
    <row r="1054" spans="2:5" ht="12.75">
      <c r="B1054" s="2">
        <v>92</v>
      </c>
      <c r="C1054" s="10" t="s">
        <v>10947</v>
      </c>
      <c r="D1054" s="10" t="s">
        <v>10948</v>
      </c>
      <c r="E1054" s="11">
        <v>605.5</v>
      </c>
    </row>
    <row r="1055" spans="2:5" ht="12.75">
      <c r="B1055" s="2">
        <v>92</v>
      </c>
      <c r="C1055" s="10" t="s">
        <v>10949</v>
      </c>
      <c r="D1055" s="10" t="s">
        <v>10950</v>
      </c>
      <c r="E1055" s="11">
        <v>605.5</v>
      </c>
    </row>
    <row r="1056" spans="2:5" ht="12.75">
      <c r="B1056" s="2">
        <v>92</v>
      </c>
      <c r="C1056" s="10" t="s">
        <v>10951</v>
      </c>
      <c r="D1056" s="10" t="s">
        <v>10952</v>
      </c>
      <c r="E1056" s="11">
        <v>755.8</v>
      </c>
    </row>
    <row r="1057" spans="2:5" ht="12.75">
      <c r="B1057" s="2">
        <v>92</v>
      </c>
      <c r="C1057" s="10" t="s">
        <v>10953</v>
      </c>
      <c r="D1057" s="10" t="s">
        <v>10954</v>
      </c>
      <c r="E1057" s="11">
        <v>755.8</v>
      </c>
    </row>
    <row r="1058" spans="2:5" ht="12.75">
      <c r="B1058" s="2">
        <v>92</v>
      </c>
      <c r="C1058" s="10" t="s">
        <v>10955</v>
      </c>
      <c r="D1058" s="10" t="s">
        <v>10956</v>
      </c>
      <c r="E1058" s="11">
        <v>755.8</v>
      </c>
    </row>
    <row r="1059" spans="2:5" ht="12.75">
      <c r="B1059" s="2">
        <v>92</v>
      </c>
      <c r="C1059" s="10" t="s">
        <v>10957</v>
      </c>
      <c r="D1059" s="10" t="s">
        <v>10958</v>
      </c>
      <c r="E1059" s="11">
        <v>755.8</v>
      </c>
    </row>
    <row r="1060" spans="2:5" ht="12.75">
      <c r="B1060" s="2">
        <v>92</v>
      </c>
      <c r="C1060" s="10" t="s">
        <v>10959</v>
      </c>
      <c r="D1060" s="10" t="s">
        <v>10960</v>
      </c>
      <c r="E1060" s="11">
        <v>755.8</v>
      </c>
    </row>
    <row r="1061" spans="2:5" ht="12.75">
      <c r="B1061" s="2">
        <v>92</v>
      </c>
      <c r="C1061" s="10" t="s">
        <v>10961</v>
      </c>
      <c r="D1061" s="10" t="s">
        <v>10962</v>
      </c>
      <c r="E1061" s="11">
        <v>1016.6</v>
      </c>
    </row>
    <row r="1062" spans="2:5" ht="12.75">
      <c r="B1062" s="2">
        <v>92</v>
      </c>
      <c r="C1062" s="10" t="s">
        <v>10963</v>
      </c>
      <c r="D1062" s="10" t="s">
        <v>10964</v>
      </c>
      <c r="E1062" s="11">
        <v>1016.6</v>
      </c>
    </row>
    <row r="1063" spans="2:5" ht="12.75">
      <c r="B1063" s="2">
        <v>92</v>
      </c>
      <c r="C1063" s="10" t="s">
        <v>10965</v>
      </c>
      <c r="D1063" s="10" t="s">
        <v>10966</v>
      </c>
      <c r="E1063" s="11">
        <v>1016.6</v>
      </c>
    </row>
    <row r="1064" spans="2:5" ht="12.75">
      <c r="B1064" s="2">
        <v>92</v>
      </c>
      <c r="C1064" s="10" t="s">
        <v>10967</v>
      </c>
      <c r="D1064" s="10" t="s">
        <v>10968</v>
      </c>
      <c r="E1064" s="11">
        <v>1370.2</v>
      </c>
    </row>
    <row r="1065" spans="2:5" ht="12.75">
      <c r="B1065" s="2">
        <v>95</v>
      </c>
      <c r="C1065" s="10" t="s">
        <v>10969</v>
      </c>
      <c r="D1065" s="10" t="s">
        <v>10970</v>
      </c>
      <c r="E1065" s="11">
        <v>474.3</v>
      </c>
    </row>
    <row r="1066" spans="2:5" ht="12.75">
      <c r="B1066" s="2">
        <v>96</v>
      </c>
      <c r="C1066" s="10" t="s">
        <v>10971</v>
      </c>
      <c r="D1066" s="10" t="s">
        <v>10972</v>
      </c>
      <c r="E1066" s="11">
        <v>414.8</v>
      </c>
    </row>
    <row r="1067" spans="2:5" ht="12.75">
      <c r="B1067" s="2">
        <v>96</v>
      </c>
      <c r="C1067" s="10" t="s">
        <v>10973</v>
      </c>
      <c r="D1067" s="10" t="s">
        <v>10974</v>
      </c>
      <c r="E1067" s="11">
        <v>474.3</v>
      </c>
    </row>
    <row r="1068" spans="2:5" ht="12.75">
      <c r="B1068" s="2">
        <v>96</v>
      </c>
      <c r="C1068" s="10" t="s">
        <v>10975</v>
      </c>
      <c r="D1068" s="10" t="s">
        <v>10976</v>
      </c>
      <c r="E1068" s="11">
        <v>717.8</v>
      </c>
    </row>
    <row r="1069" spans="2:5" ht="12.75" customHeight="1">
      <c r="B1069" s="2">
        <v>96</v>
      </c>
      <c r="C1069" s="10" t="s">
        <v>10977</v>
      </c>
      <c r="D1069" s="10" t="s">
        <v>10978</v>
      </c>
      <c r="E1069" s="11">
        <v>965.4</v>
      </c>
    </row>
    <row r="1070" spans="2:5" ht="12.75">
      <c r="B1070" s="2">
        <v>96</v>
      </c>
      <c r="C1070" s="10" t="s">
        <v>10979</v>
      </c>
      <c r="D1070" s="10" t="s">
        <v>10980</v>
      </c>
      <c r="E1070" s="11">
        <v>605.5</v>
      </c>
    </row>
    <row r="1071" spans="2:5" ht="12.75">
      <c r="B1071" s="2">
        <v>96</v>
      </c>
      <c r="C1071" s="10" t="s">
        <v>10981</v>
      </c>
      <c r="D1071" s="10" t="s">
        <v>10982</v>
      </c>
      <c r="E1071" s="11">
        <v>1016.6</v>
      </c>
    </row>
    <row r="1072" spans="2:5" ht="12.75">
      <c r="B1072" s="2">
        <v>97</v>
      </c>
      <c r="C1072" s="10" t="s">
        <v>10983</v>
      </c>
      <c r="D1072" s="10" t="s">
        <v>10984</v>
      </c>
      <c r="E1072" s="11">
        <v>474.3</v>
      </c>
    </row>
    <row r="1073" spans="2:5" ht="12.75" customHeight="1">
      <c r="B1073" s="2">
        <v>97</v>
      </c>
      <c r="C1073" s="10" t="s">
        <v>10985</v>
      </c>
      <c r="D1073" s="10" t="s">
        <v>10986</v>
      </c>
      <c r="E1073" s="11">
        <v>717.8</v>
      </c>
    </row>
    <row r="1074" spans="2:5" ht="12.75">
      <c r="B1074" s="2">
        <v>97</v>
      </c>
      <c r="C1074" s="10" t="s">
        <v>10987</v>
      </c>
      <c r="D1074" s="10" t="s">
        <v>10988</v>
      </c>
      <c r="E1074" s="11">
        <v>965.4</v>
      </c>
    </row>
    <row r="1075" spans="2:5" ht="12.75">
      <c r="B1075" s="2">
        <v>97</v>
      </c>
      <c r="C1075" s="10" t="s">
        <v>10989</v>
      </c>
      <c r="D1075" s="10" t="s">
        <v>10990</v>
      </c>
      <c r="E1075" s="11">
        <v>1301.2</v>
      </c>
    </row>
    <row r="1076" spans="2:5" ht="12.75">
      <c r="B1076" s="2">
        <v>100</v>
      </c>
      <c r="C1076" s="10" t="s">
        <v>10991</v>
      </c>
      <c r="D1076" s="10" t="s">
        <v>10992</v>
      </c>
      <c r="E1076" s="11">
        <v>320.7</v>
      </c>
    </row>
    <row r="1077" spans="2:5" ht="12.75">
      <c r="B1077" s="2">
        <v>100</v>
      </c>
      <c r="C1077" s="10" t="s">
        <v>10993</v>
      </c>
      <c r="D1077" s="10" t="s">
        <v>10994</v>
      </c>
      <c r="E1077" s="11">
        <v>388.8</v>
      </c>
    </row>
    <row r="1078" spans="2:5" ht="12.75">
      <c r="B1078" s="2">
        <v>101</v>
      </c>
      <c r="C1078" s="10" t="s">
        <v>10995</v>
      </c>
      <c r="D1078" s="10" t="s">
        <v>10996</v>
      </c>
      <c r="E1078" s="11">
        <v>575</v>
      </c>
    </row>
    <row r="1079" spans="2:5" ht="12.75">
      <c r="B1079" s="2">
        <v>101</v>
      </c>
      <c r="C1079" s="10" t="s">
        <v>10997</v>
      </c>
      <c r="D1079" s="10" t="s">
        <v>10998</v>
      </c>
      <c r="E1079" s="11">
        <v>575</v>
      </c>
    </row>
    <row r="1080" spans="2:5" ht="12.75">
      <c r="B1080" s="2">
        <v>101</v>
      </c>
      <c r="C1080" s="10" t="s">
        <v>10999</v>
      </c>
      <c r="D1080" s="10" t="s">
        <v>11000</v>
      </c>
      <c r="E1080" s="11">
        <v>575</v>
      </c>
    </row>
    <row r="1081" spans="2:5" ht="12.75">
      <c r="B1081" s="2">
        <v>101</v>
      </c>
      <c r="C1081" s="10" t="s">
        <v>11001</v>
      </c>
      <c r="D1081" s="10" t="s">
        <v>11002</v>
      </c>
      <c r="E1081" s="11">
        <v>717.8</v>
      </c>
    </row>
    <row r="1082" spans="2:5" ht="12.75">
      <c r="B1082" s="2">
        <v>101</v>
      </c>
      <c r="C1082" s="10" t="s">
        <v>11003</v>
      </c>
      <c r="D1082" s="10" t="s">
        <v>11004</v>
      </c>
      <c r="E1082" s="11">
        <v>717.8</v>
      </c>
    </row>
    <row r="1083" spans="2:5" ht="12.75">
      <c r="B1083" s="2">
        <v>101</v>
      </c>
      <c r="C1083" s="10" t="s">
        <v>11005</v>
      </c>
      <c r="D1083" s="10" t="s">
        <v>11006</v>
      </c>
      <c r="E1083" s="11">
        <v>717.8</v>
      </c>
    </row>
    <row r="1084" spans="2:5" ht="12.75">
      <c r="B1084" s="2">
        <v>101</v>
      </c>
      <c r="C1084" s="10" t="s">
        <v>11007</v>
      </c>
      <c r="D1084" s="10" t="s">
        <v>11008</v>
      </c>
      <c r="E1084" s="11">
        <v>717.8</v>
      </c>
    </row>
    <row r="1085" spans="2:5" ht="12.75">
      <c r="B1085" s="2">
        <v>105</v>
      </c>
      <c r="C1085" s="10" t="s">
        <v>11009</v>
      </c>
      <c r="D1085" s="10" t="s">
        <v>11010</v>
      </c>
      <c r="E1085" s="11">
        <v>372.6</v>
      </c>
    </row>
    <row r="1086" spans="2:5" ht="12.75">
      <c r="B1086" s="2">
        <v>105</v>
      </c>
      <c r="C1086" s="10" t="s">
        <v>11011</v>
      </c>
      <c r="D1086" s="10" t="s">
        <v>11012</v>
      </c>
      <c r="E1086" s="11">
        <v>372.6</v>
      </c>
    </row>
    <row r="1087" spans="2:5" ht="12.75">
      <c r="B1087" s="2">
        <v>105</v>
      </c>
      <c r="C1087" s="10" t="s">
        <v>11013</v>
      </c>
      <c r="D1087" s="10" t="s">
        <v>11014</v>
      </c>
      <c r="E1087" s="11">
        <v>372.6</v>
      </c>
    </row>
    <row r="1088" spans="2:5" ht="12.75">
      <c r="B1088" s="2">
        <v>105</v>
      </c>
      <c r="C1088" s="10" t="s">
        <v>11015</v>
      </c>
      <c r="D1088" s="10" t="s">
        <v>11016</v>
      </c>
      <c r="E1088" s="11">
        <v>372.6</v>
      </c>
    </row>
    <row r="1089" spans="2:5" ht="12.75">
      <c r="B1089" s="2">
        <v>105</v>
      </c>
      <c r="C1089" s="10" t="s">
        <v>11017</v>
      </c>
      <c r="D1089" s="10" t="s">
        <v>11018</v>
      </c>
      <c r="E1089" s="11">
        <v>372.6</v>
      </c>
    </row>
    <row r="1090" spans="2:5" ht="12.75">
      <c r="B1090" s="2">
        <v>105</v>
      </c>
      <c r="C1090" s="10" t="s">
        <v>11019</v>
      </c>
      <c r="D1090" s="10" t="s">
        <v>11020</v>
      </c>
      <c r="E1090" s="11">
        <v>372.6</v>
      </c>
    </row>
    <row r="1091" spans="2:5" ht="12.75">
      <c r="B1091" s="2">
        <v>105</v>
      </c>
      <c r="C1091" s="10" t="s">
        <v>11021</v>
      </c>
      <c r="D1091" s="10" t="s">
        <v>11022</v>
      </c>
      <c r="E1091" s="11">
        <v>372.6</v>
      </c>
    </row>
    <row r="1092" spans="2:5" ht="12.75">
      <c r="B1092" s="2">
        <v>105</v>
      </c>
      <c r="C1092" s="10" t="s">
        <v>11023</v>
      </c>
      <c r="D1092" s="10" t="s">
        <v>11024</v>
      </c>
      <c r="E1092" s="11">
        <v>372.6</v>
      </c>
    </row>
    <row r="1093" spans="2:5" ht="12.75">
      <c r="B1093" s="2">
        <v>105</v>
      </c>
      <c r="C1093" s="10" t="s">
        <v>11025</v>
      </c>
      <c r="D1093" s="10" t="s">
        <v>11026</v>
      </c>
      <c r="E1093" s="11">
        <v>372.6</v>
      </c>
    </row>
    <row r="1094" spans="2:5" ht="12.75">
      <c r="B1094" s="2">
        <v>105</v>
      </c>
      <c r="C1094" s="10" t="s">
        <v>11027</v>
      </c>
      <c r="D1094" s="10" t="s">
        <v>11028</v>
      </c>
      <c r="E1094" s="11">
        <v>409.7</v>
      </c>
    </row>
    <row r="1095" spans="2:5" ht="12.75">
      <c r="B1095" s="2">
        <v>105</v>
      </c>
      <c r="C1095" s="10" t="s">
        <v>11029</v>
      </c>
      <c r="D1095" s="10" t="s">
        <v>11030</v>
      </c>
      <c r="E1095" s="11">
        <v>409.7</v>
      </c>
    </row>
    <row r="1096" spans="2:5" ht="12.75">
      <c r="B1096" s="2">
        <v>105</v>
      </c>
      <c r="C1096" s="10" t="s">
        <v>11031</v>
      </c>
      <c r="D1096" s="10" t="s">
        <v>11032</v>
      </c>
      <c r="E1096" s="11">
        <v>372.6</v>
      </c>
    </row>
    <row r="1097" spans="2:5" ht="12.75">
      <c r="B1097" s="2">
        <v>105</v>
      </c>
      <c r="C1097" s="10" t="s">
        <v>11033</v>
      </c>
      <c r="D1097" s="10" t="s">
        <v>11034</v>
      </c>
      <c r="E1097" s="11">
        <v>372.6</v>
      </c>
    </row>
    <row r="1098" spans="2:5" ht="12.75">
      <c r="B1098" s="2">
        <v>106</v>
      </c>
      <c r="C1098" s="10" t="s">
        <v>11035</v>
      </c>
      <c r="D1098" s="10" t="s">
        <v>11036</v>
      </c>
      <c r="E1098" s="11">
        <v>372.6</v>
      </c>
    </row>
    <row r="1099" spans="2:5" ht="12.75">
      <c r="B1099" s="2">
        <v>106</v>
      </c>
      <c r="C1099" s="10" t="s">
        <v>11037</v>
      </c>
      <c r="D1099" s="10" t="s">
        <v>11038</v>
      </c>
      <c r="E1099" s="11">
        <v>372.6</v>
      </c>
    </row>
    <row r="1100" spans="2:5" ht="12.75">
      <c r="B1100" s="2">
        <v>106</v>
      </c>
      <c r="C1100" s="10" t="s">
        <v>11039</v>
      </c>
      <c r="D1100" s="10" t="s">
        <v>11040</v>
      </c>
      <c r="E1100" s="11">
        <v>372.6</v>
      </c>
    </row>
    <row r="1101" spans="2:5" ht="12.75" customHeight="1">
      <c r="B1101" s="2">
        <v>108</v>
      </c>
      <c r="C1101" s="10" t="s">
        <v>11041</v>
      </c>
      <c r="D1101" s="10" t="s">
        <v>11042</v>
      </c>
      <c r="E1101" s="11">
        <v>409.7</v>
      </c>
    </row>
    <row r="1102" spans="2:5" ht="12.75">
      <c r="B1102" s="2">
        <v>108</v>
      </c>
      <c r="C1102" s="10" t="s">
        <v>11043</v>
      </c>
      <c r="D1102" s="10" t="s">
        <v>11044</v>
      </c>
      <c r="E1102" s="11">
        <v>409.7</v>
      </c>
    </row>
    <row r="1103" spans="2:5" ht="12.75">
      <c r="B1103" s="2">
        <v>108</v>
      </c>
      <c r="C1103" s="10" t="s">
        <v>11045</v>
      </c>
      <c r="D1103" s="10" t="s">
        <v>11046</v>
      </c>
      <c r="E1103" s="11">
        <v>546.4</v>
      </c>
    </row>
    <row r="1104" spans="2:5" ht="12.75">
      <c r="B1104" s="2">
        <v>108</v>
      </c>
      <c r="C1104" s="10" t="s">
        <v>11047</v>
      </c>
      <c r="D1104" s="10" t="s">
        <v>11048</v>
      </c>
      <c r="E1104" s="11">
        <v>546.4</v>
      </c>
    </row>
    <row r="1105" spans="2:5" ht="12.75">
      <c r="B1105" s="2">
        <v>108</v>
      </c>
      <c r="C1105" s="10" t="s">
        <v>11049</v>
      </c>
      <c r="D1105" s="10" t="s">
        <v>11050</v>
      </c>
      <c r="E1105" s="11">
        <v>546.4</v>
      </c>
    </row>
    <row r="1106" spans="2:5" ht="12.75">
      <c r="B1106" s="2">
        <v>108</v>
      </c>
      <c r="C1106" s="10" t="s">
        <v>11051</v>
      </c>
      <c r="D1106" s="10" t="s">
        <v>11052</v>
      </c>
      <c r="E1106" s="11">
        <v>546.4</v>
      </c>
    </row>
    <row r="1107" spans="2:5" ht="12.75">
      <c r="B1107" s="2">
        <v>108</v>
      </c>
      <c r="C1107" s="10" t="s">
        <v>11053</v>
      </c>
      <c r="D1107" s="10" t="s">
        <v>11054</v>
      </c>
      <c r="E1107" s="11">
        <v>546.4</v>
      </c>
    </row>
    <row r="1108" spans="2:5" ht="12.75">
      <c r="B1108" s="2">
        <v>108</v>
      </c>
      <c r="C1108" s="10" t="s">
        <v>11055</v>
      </c>
      <c r="D1108" s="10" t="s">
        <v>11056</v>
      </c>
      <c r="E1108" s="11">
        <v>546.4</v>
      </c>
    </row>
    <row r="1109" spans="2:5" ht="12.75">
      <c r="B1109" s="2">
        <v>108</v>
      </c>
      <c r="C1109" s="10" t="s">
        <v>11057</v>
      </c>
      <c r="D1109" s="10" t="s">
        <v>11058</v>
      </c>
      <c r="E1109" s="11">
        <v>599.4</v>
      </c>
    </row>
    <row r="1110" spans="2:5" ht="12.75">
      <c r="B1110" s="2">
        <v>108</v>
      </c>
      <c r="C1110" s="10" t="s">
        <v>11059</v>
      </c>
      <c r="D1110" s="10" t="s">
        <v>11060</v>
      </c>
      <c r="E1110" s="11">
        <v>409.7</v>
      </c>
    </row>
    <row r="1111" spans="2:5" ht="12.75">
      <c r="B1111" s="2">
        <v>108</v>
      </c>
      <c r="C1111" s="10" t="s">
        <v>11061</v>
      </c>
      <c r="D1111" s="10" t="s">
        <v>11062</v>
      </c>
      <c r="E1111" s="11">
        <v>409.7</v>
      </c>
    </row>
    <row r="1112" spans="2:5" ht="12.75">
      <c r="B1112" s="2">
        <v>108</v>
      </c>
      <c r="C1112" s="10" t="s">
        <v>11063</v>
      </c>
      <c r="D1112" s="10" t="s">
        <v>11064</v>
      </c>
      <c r="E1112" s="11">
        <v>409.7</v>
      </c>
    </row>
    <row r="1113" spans="2:5" ht="12.75">
      <c r="B1113" s="2">
        <v>108</v>
      </c>
      <c r="C1113" s="10" t="s">
        <v>11065</v>
      </c>
      <c r="D1113" s="10" t="s">
        <v>11066</v>
      </c>
      <c r="E1113" s="11">
        <v>546.4</v>
      </c>
    </row>
    <row r="1114" spans="2:5" ht="12.75">
      <c r="B1114" s="2">
        <v>108</v>
      </c>
      <c r="C1114" s="10" t="s">
        <v>11067</v>
      </c>
      <c r="D1114" s="10" t="s">
        <v>11068</v>
      </c>
      <c r="E1114" s="11">
        <v>546.4</v>
      </c>
    </row>
    <row r="1115" spans="2:5" ht="12.75">
      <c r="B1115" s="2">
        <v>108</v>
      </c>
      <c r="C1115" s="10" t="s">
        <v>11069</v>
      </c>
      <c r="D1115" s="10" t="s">
        <v>11070</v>
      </c>
      <c r="E1115" s="11">
        <v>599.4</v>
      </c>
    </row>
    <row r="1116" spans="2:5" ht="12.75">
      <c r="B1116" s="2">
        <v>113</v>
      </c>
      <c r="C1116" s="10" t="s">
        <v>11071</v>
      </c>
      <c r="D1116" s="10" t="s">
        <v>11072</v>
      </c>
      <c r="E1116" s="11">
        <v>428.4</v>
      </c>
    </row>
    <row r="1117" spans="2:5" ht="12.75">
      <c r="B1117" s="2">
        <v>113</v>
      </c>
      <c r="C1117" s="10" t="s">
        <v>11073</v>
      </c>
      <c r="D1117" s="10" t="s">
        <v>11074</v>
      </c>
      <c r="E1117" s="11">
        <v>428.4</v>
      </c>
    </row>
    <row r="1118" spans="2:5" ht="12.75">
      <c r="B1118" s="2">
        <v>113</v>
      </c>
      <c r="C1118" s="10" t="s">
        <v>11075</v>
      </c>
      <c r="D1118" s="10" t="s">
        <v>11076</v>
      </c>
      <c r="E1118" s="11">
        <v>428.4</v>
      </c>
    </row>
    <row r="1119" spans="2:5" ht="12.75">
      <c r="B1119" s="2">
        <v>113</v>
      </c>
      <c r="C1119" s="10" t="s">
        <v>11077</v>
      </c>
      <c r="D1119" s="10" t="s">
        <v>11078</v>
      </c>
      <c r="E1119" s="11">
        <v>428.4</v>
      </c>
    </row>
    <row r="1120" spans="2:5" ht="12.75">
      <c r="B1120" s="2">
        <v>113</v>
      </c>
      <c r="C1120" s="10" t="s">
        <v>11079</v>
      </c>
      <c r="D1120" s="10" t="s">
        <v>11080</v>
      </c>
      <c r="E1120" s="11">
        <v>626.8</v>
      </c>
    </row>
    <row r="1121" spans="2:5" ht="12.75">
      <c r="B1121" s="2">
        <v>131</v>
      </c>
      <c r="C1121" s="10" t="s">
        <v>11081</v>
      </c>
      <c r="D1121" s="10" t="s">
        <v>11082</v>
      </c>
      <c r="E1121" s="11">
        <v>424.7</v>
      </c>
    </row>
    <row r="1122" spans="2:5" ht="12.75">
      <c r="B1122" s="2">
        <v>131</v>
      </c>
      <c r="C1122" s="10" t="s">
        <v>11083</v>
      </c>
      <c r="D1122" s="10" t="s">
        <v>11084</v>
      </c>
      <c r="E1122" s="11">
        <v>565.6</v>
      </c>
    </row>
    <row r="1123" spans="2:5" ht="12.75">
      <c r="B1123" s="2">
        <v>131</v>
      </c>
      <c r="C1123" s="10" t="s">
        <v>11085</v>
      </c>
      <c r="D1123" s="10" t="s">
        <v>11086</v>
      </c>
      <c r="E1123" s="11">
        <v>621.3</v>
      </c>
    </row>
    <row r="1124" spans="2:5" ht="12.75">
      <c r="B1124" s="2">
        <v>131</v>
      </c>
      <c r="C1124" s="10" t="s">
        <v>11087</v>
      </c>
      <c r="D1124" s="10" t="s">
        <v>11088</v>
      </c>
      <c r="E1124" s="11">
        <v>926.7</v>
      </c>
    </row>
    <row r="1125" spans="2:5" ht="12.75">
      <c r="B1125" s="2">
        <v>131</v>
      </c>
      <c r="C1125" s="10" t="s">
        <v>11089</v>
      </c>
      <c r="D1125" s="10" t="s">
        <v>11090</v>
      </c>
      <c r="E1125" s="11">
        <v>926.7</v>
      </c>
    </row>
    <row r="1126" spans="2:5" ht="12.75">
      <c r="B1126" s="2">
        <v>131</v>
      </c>
      <c r="C1126" s="10" t="s">
        <v>11091</v>
      </c>
      <c r="D1126" s="10" t="s">
        <v>11092</v>
      </c>
      <c r="E1126" s="11">
        <v>926.7</v>
      </c>
    </row>
    <row r="1127" spans="2:5" ht="12.75">
      <c r="B1127" s="2">
        <v>135</v>
      </c>
      <c r="C1127" s="10" t="s">
        <v>11093</v>
      </c>
      <c r="D1127" s="10" t="s">
        <v>11094</v>
      </c>
      <c r="E1127" s="11">
        <v>141</v>
      </c>
    </row>
    <row r="1128" spans="2:5" ht="12.75">
      <c r="B1128" s="2">
        <v>135</v>
      </c>
      <c r="C1128" s="10" t="s">
        <v>11095</v>
      </c>
      <c r="D1128" s="10" t="s">
        <v>11096</v>
      </c>
      <c r="E1128" s="11">
        <v>141</v>
      </c>
    </row>
    <row r="1129" spans="2:5" ht="12.75">
      <c r="B1129" s="2">
        <v>135</v>
      </c>
      <c r="C1129" s="10" t="s">
        <v>11097</v>
      </c>
      <c r="D1129" s="10" t="s">
        <v>11098</v>
      </c>
      <c r="E1129" s="11">
        <v>141</v>
      </c>
    </row>
    <row r="1130" spans="2:5" ht="12.75">
      <c r="B1130" s="2">
        <v>135</v>
      </c>
      <c r="C1130" s="10" t="s">
        <v>11099</v>
      </c>
      <c r="D1130" s="10" t="s">
        <v>11100</v>
      </c>
      <c r="E1130" s="11">
        <v>141</v>
      </c>
    </row>
    <row r="1131" spans="2:5" ht="12.75" customHeight="1">
      <c r="B1131" s="2">
        <v>135</v>
      </c>
      <c r="C1131" s="10" t="s">
        <v>11101</v>
      </c>
      <c r="D1131" s="10" t="s">
        <v>11102</v>
      </c>
      <c r="E1131" s="11">
        <v>149.3</v>
      </c>
    </row>
    <row r="1132" spans="2:5" ht="12.75">
      <c r="B1132" s="2">
        <v>135</v>
      </c>
      <c r="C1132" s="10" t="s">
        <v>11103</v>
      </c>
      <c r="D1132" s="10" t="s">
        <v>11104</v>
      </c>
      <c r="E1132" s="11">
        <v>149.3</v>
      </c>
    </row>
    <row r="1133" spans="2:5" ht="12.75">
      <c r="B1133" s="2">
        <v>135</v>
      </c>
      <c r="C1133" s="10" t="s">
        <v>11105</v>
      </c>
      <c r="D1133" s="10" t="s">
        <v>11106</v>
      </c>
      <c r="E1133" s="11">
        <v>154.4</v>
      </c>
    </row>
    <row r="1134" spans="2:5" ht="12.75" customHeight="1">
      <c r="B1134" s="2">
        <v>135</v>
      </c>
      <c r="C1134" s="10" t="s">
        <v>11107</v>
      </c>
      <c r="D1134" s="10" t="s">
        <v>11108</v>
      </c>
      <c r="E1134" s="11">
        <v>154.4</v>
      </c>
    </row>
    <row r="1135" spans="2:5" ht="12.75">
      <c r="B1135" s="2">
        <v>135</v>
      </c>
      <c r="C1135" s="10" t="s">
        <v>11109</v>
      </c>
      <c r="D1135" s="10" t="s">
        <v>11110</v>
      </c>
      <c r="E1135" s="11">
        <v>162.9</v>
      </c>
    </row>
    <row r="1136" spans="2:5" ht="12.75">
      <c r="B1136" s="2">
        <v>135</v>
      </c>
      <c r="C1136" s="10" t="s">
        <v>11111</v>
      </c>
      <c r="D1136" s="10" t="s">
        <v>11112</v>
      </c>
      <c r="E1136" s="11">
        <v>171.5</v>
      </c>
    </row>
    <row r="1137" spans="2:5" ht="12.75">
      <c r="B1137" s="2">
        <v>141</v>
      </c>
      <c r="C1137" s="10" t="s">
        <v>11113</v>
      </c>
      <c r="D1137" s="10" t="s">
        <v>11114</v>
      </c>
      <c r="E1137" s="11">
        <v>92.1</v>
      </c>
    </row>
    <row r="1138" spans="2:5" ht="12.75">
      <c r="B1138" s="2">
        <v>141</v>
      </c>
      <c r="C1138" s="10" t="s">
        <v>11115</v>
      </c>
      <c r="D1138" s="10" t="s">
        <v>11116</v>
      </c>
      <c r="E1138" s="11">
        <v>93.6</v>
      </c>
    </row>
    <row r="1139" spans="2:5" ht="12.75">
      <c r="B1139" s="2">
        <v>141</v>
      </c>
      <c r="C1139" s="10" t="s">
        <v>11117</v>
      </c>
      <c r="D1139" s="10" t="s">
        <v>11118</v>
      </c>
      <c r="E1139" s="11">
        <v>95.7</v>
      </c>
    </row>
    <row r="1140" spans="2:5" ht="12.75">
      <c r="B1140" s="2">
        <v>141</v>
      </c>
      <c r="C1140" s="10" t="s">
        <v>11119</v>
      </c>
      <c r="D1140" s="10" t="s">
        <v>11120</v>
      </c>
      <c r="E1140" s="11">
        <v>109.1</v>
      </c>
    </row>
    <row r="1141" spans="2:5" ht="12.75">
      <c r="B1141" s="2">
        <v>141</v>
      </c>
      <c r="C1141" s="10" t="s">
        <v>11121</v>
      </c>
      <c r="D1141" s="10" t="s">
        <v>11122</v>
      </c>
      <c r="E1141" s="11">
        <v>111.2</v>
      </c>
    </row>
    <row r="1142" spans="2:5" ht="12.75">
      <c r="B1142" s="2">
        <v>141</v>
      </c>
      <c r="C1142" s="10" t="s">
        <v>11123</v>
      </c>
      <c r="D1142" s="10" t="s">
        <v>11124</v>
      </c>
      <c r="E1142" s="11">
        <v>133.8</v>
      </c>
    </row>
    <row r="1143" spans="2:5" ht="12.75">
      <c r="B1143" s="2">
        <v>143</v>
      </c>
      <c r="C1143" s="10" t="s">
        <v>11125</v>
      </c>
      <c r="D1143" s="10" t="s">
        <v>11126</v>
      </c>
      <c r="E1143" s="11">
        <v>82.3</v>
      </c>
    </row>
    <row r="1144" spans="2:5" ht="12.75">
      <c r="B1144" s="2">
        <v>143</v>
      </c>
      <c r="C1144" s="10" t="s">
        <v>11127</v>
      </c>
      <c r="D1144" s="10" t="s">
        <v>11128</v>
      </c>
      <c r="E1144" s="11">
        <v>93.6</v>
      </c>
    </row>
    <row r="1145" spans="2:5" ht="12.75">
      <c r="B1145" s="2">
        <v>143</v>
      </c>
      <c r="C1145" s="10" t="s">
        <v>11129</v>
      </c>
      <c r="D1145" s="10" t="s">
        <v>11130</v>
      </c>
      <c r="E1145" s="11">
        <v>93.5</v>
      </c>
    </row>
    <row r="1146" spans="2:5" ht="12.75">
      <c r="B1146" s="2">
        <v>143</v>
      </c>
      <c r="C1146" s="10" t="s">
        <v>11131</v>
      </c>
      <c r="D1146" s="10" t="s">
        <v>11132</v>
      </c>
      <c r="E1146" s="11">
        <v>111.2</v>
      </c>
    </row>
    <row r="1147" spans="2:5" ht="12.75">
      <c r="B1147" s="2">
        <v>143</v>
      </c>
      <c r="C1147" s="10" t="s">
        <v>11133</v>
      </c>
      <c r="D1147" s="10" t="s">
        <v>11134</v>
      </c>
      <c r="E1147" s="11">
        <v>111.6</v>
      </c>
    </row>
    <row r="1148" spans="2:5" ht="12.75">
      <c r="B1148" s="2">
        <v>143</v>
      </c>
      <c r="C1148" s="10" t="s">
        <v>11135</v>
      </c>
      <c r="D1148" s="10" t="s">
        <v>11136</v>
      </c>
      <c r="E1148" s="11">
        <v>127.1</v>
      </c>
    </row>
    <row r="1149" spans="2:5" ht="12.75">
      <c r="B1149" s="2">
        <v>145</v>
      </c>
      <c r="C1149" s="10" t="s">
        <v>11137</v>
      </c>
      <c r="D1149" s="10" t="s">
        <v>11138</v>
      </c>
      <c r="E1149" s="11">
        <v>82.3</v>
      </c>
    </row>
    <row r="1150" spans="2:5" ht="12.75">
      <c r="B1150" s="2">
        <v>145</v>
      </c>
      <c r="C1150" s="10" t="s">
        <v>11139</v>
      </c>
      <c r="D1150" s="10" t="s">
        <v>11140</v>
      </c>
      <c r="E1150" s="11">
        <v>88.9</v>
      </c>
    </row>
    <row r="1151" spans="2:5" ht="12.75">
      <c r="B1151" s="2">
        <v>145</v>
      </c>
      <c r="C1151" s="10" t="s">
        <v>11141</v>
      </c>
      <c r="D1151" s="10" t="s">
        <v>11142</v>
      </c>
      <c r="E1151" s="11">
        <v>111.2</v>
      </c>
    </row>
    <row r="1152" spans="2:5" ht="12.75">
      <c r="B1152" s="2">
        <v>147</v>
      </c>
      <c r="C1152" s="10" t="s">
        <v>11143</v>
      </c>
      <c r="D1152" s="10" t="s">
        <v>11144</v>
      </c>
      <c r="E1152" s="11">
        <v>93.5</v>
      </c>
    </row>
    <row r="1153" spans="2:5" ht="12.75">
      <c r="B1153" s="2">
        <v>147</v>
      </c>
      <c r="C1153" s="10" t="s">
        <v>11145</v>
      </c>
      <c r="D1153" s="10" t="s">
        <v>11146</v>
      </c>
      <c r="E1153" s="11">
        <v>93.5</v>
      </c>
    </row>
    <row r="1154" spans="2:5" ht="12.75">
      <c r="B1154" s="2">
        <v>147</v>
      </c>
      <c r="C1154" s="10" t="s">
        <v>11147</v>
      </c>
      <c r="D1154" s="10" t="s">
        <v>11148</v>
      </c>
      <c r="E1154" s="11">
        <v>97.6</v>
      </c>
    </row>
    <row r="1155" spans="2:5" ht="12.75">
      <c r="B1155" s="2">
        <v>147</v>
      </c>
      <c r="C1155" s="10" t="s">
        <v>11149</v>
      </c>
      <c r="D1155" s="10" t="s">
        <v>11150</v>
      </c>
      <c r="E1155" s="11">
        <v>98.4</v>
      </c>
    </row>
    <row r="1156" spans="2:5" ht="12.75">
      <c r="B1156" s="2">
        <v>147</v>
      </c>
      <c r="C1156" s="10" t="s">
        <v>11151</v>
      </c>
      <c r="D1156" s="10" t="s">
        <v>11152</v>
      </c>
      <c r="E1156" s="11">
        <v>100.5</v>
      </c>
    </row>
    <row r="1157" spans="2:5" ht="12.75" customHeight="1">
      <c r="B1157" s="2">
        <v>147</v>
      </c>
      <c r="C1157" s="10" t="s">
        <v>11153</v>
      </c>
      <c r="D1157" s="10" t="s">
        <v>11154</v>
      </c>
      <c r="E1157" s="11">
        <v>102.7</v>
      </c>
    </row>
    <row r="1158" spans="2:5" ht="12.75">
      <c r="B1158" s="2">
        <v>147</v>
      </c>
      <c r="C1158" s="10" t="s">
        <v>11155</v>
      </c>
      <c r="D1158" s="10" t="s">
        <v>11156</v>
      </c>
      <c r="E1158" s="11">
        <v>102.7</v>
      </c>
    </row>
    <row r="1159" spans="2:5" ht="12.75">
      <c r="B1159" s="2">
        <v>147</v>
      </c>
      <c r="C1159" s="10" t="s">
        <v>11157</v>
      </c>
      <c r="D1159" s="10" t="s">
        <v>11158</v>
      </c>
      <c r="E1159" s="11">
        <v>93.5</v>
      </c>
    </row>
    <row r="1160" spans="2:5" ht="12.75">
      <c r="B1160" s="2">
        <v>147</v>
      </c>
      <c r="C1160" s="10" t="s">
        <v>11159</v>
      </c>
      <c r="D1160" s="10" t="s">
        <v>11160</v>
      </c>
      <c r="E1160" s="11">
        <v>100.5</v>
      </c>
    </row>
    <row r="1161" spans="2:5" ht="12.75">
      <c r="B1161" s="2">
        <v>147</v>
      </c>
      <c r="C1161" s="10" t="s">
        <v>11161</v>
      </c>
      <c r="D1161" s="10" t="s">
        <v>11162</v>
      </c>
      <c r="E1161" s="11">
        <v>95.4</v>
      </c>
    </row>
    <row r="1162" spans="2:5" ht="12.75">
      <c r="B1162" s="2">
        <v>148</v>
      </c>
      <c r="C1162" s="10" t="s">
        <v>11163</v>
      </c>
      <c r="D1162" s="10" t="s">
        <v>11164</v>
      </c>
      <c r="E1162" s="11">
        <v>100.5</v>
      </c>
    </row>
    <row r="1163" spans="2:5" ht="12.75">
      <c r="B1163" s="2">
        <v>150</v>
      </c>
      <c r="C1163" s="10" t="s">
        <v>11165</v>
      </c>
      <c r="D1163" s="10" t="s">
        <v>11166</v>
      </c>
      <c r="E1163" s="11">
        <v>100.5</v>
      </c>
    </row>
    <row r="1164" spans="2:5" ht="12.75" customHeight="1">
      <c r="B1164" s="2">
        <v>150</v>
      </c>
      <c r="C1164" s="10" t="s">
        <v>11167</v>
      </c>
      <c r="D1164" s="10" t="s">
        <v>11168</v>
      </c>
      <c r="E1164" s="11">
        <v>100.5</v>
      </c>
    </row>
    <row r="1165" spans="2:5" ht="12.75">
      <c r="B1165" s="2">
        <v>150</v>
      </c>
      <c r="C1165" s="10" t="s">
        <v>11169</v>
      </c>
      <c r="D1165" s="10" t="s">
        <v>11170</v>
      </c>
      <c r="E1165" s="11">
        <v>100.5</v>
      </c>
    </row>
    <row r="1166" spans="2:5" ht="12.75">
      <c r="B1166" s="2">
        <v>150</v>
      </c>
      <c r="C1166" s="10" t="s">
        <v>11171</v>
      </c>
      <c r="D1166" s="10" t="s">
        <v>11172</v>
      </c>
      <c r="E1166" s="11">
        <v>100.5</v>
      </c>
    </row>
    <row r="1167" spans="2:5" ht="12.75">
      <c r="B1167" s="2">
        <v>150</v>
      </c>
      <c r="C1167" s="10" t="s">
        <v>11173</v>
      </c>
      <c r="D1167" s="10" t="s">
        <v>11174</v>
      </c>
      <c r="E1167" s="11">
        <v>100.5</v>
      </c>
    </row>
    <row r="1168" spans="2:5" ht="12.75">
      <c r="B1168" s="2">
        <v>150</v>
      </c>
      <c r="C1168" s="10" t="s">
        <v>11175</v>
      </c>
      <c r="D1168" s="10" t="s">
        <v>11176</v>
      </c>
      <c r="E1168" s="11">
        <v>100.5</v>
      </c>
    </row>
    <row r="1169" spans="2:5" ht="12.75">
      <c r="B1169" s="2">
        <v>150</v>
      </c>
      <c r="C1169" s="10" t="s">
        <v>11177</v>
      </c>
      <c r="D1169" s="10" t="s">
        <v>11178</v>
      </c>
      <c r="E1169" s="11">
        <v>100.5</v>
      </c>
    </row>
    <row r="1170" spans="2:5" ht="12.75">
      <c r="B1170" s="2">
        <v>151</v>
      </c>
      <c r="C1170" s="10" t="s">
        <v>11179</v>
      </c>
      <c r="D1170" s="10" t="s">
        <v>11180</v>
      </c>
      <c r="E1170" s="11">
        <v>100.5</v>
      </c>
    </row>
    <row r="1171" spans="2:5" ht="12.75">
      <c r="B1171" s="2">
        <v>151</v>
      </c>
      <c r="C1171" s="10" t="s">
        <v>11181</v>
      </c>
      <c r="D1171" s="10" t="s">
        <v>11182</v>
      </c>
      <c r="E1171" s="11">
        <v>100.5</v>
      </c>
    </row>
    <row r="1172" spans="2:5" ht="12.75">
      <c r="B1172" s="2">
        <v>151</v>
      </c>
      <c r="C1172" s="10" t="s">
        <v>11183</v>
      </c>
      <c r="D1172" s="10" t="s">
        <v>11184</v>
      </c>
      <c r="E1172" s="11">
        <v>100.5</v>
      </c>
    </row>
    <row r="1173" spans="2:5" ht="12.75">
      <c r="B1173" s="2">
        <v>152</v>
      </c>
      <c r="C1173" s="10" t="s">
        <v>11185</v>
      </c>
      <c r="D1173" s="10" t="s">
        <v>11186</v>
      </c>
      <c r="E1173" s="11">
        <v>92</v>
      </c>
    </row>
    <row r="1174" spans="2:5" ht="12.75">
      <c r="B1174" s="2">
        <v>152</v>
      </c>
      <c r="C1174" s="10" t="s">
        <v>11187</v>
      </c>
      <c r="D1174" s="10" t="s">
        <v>11188</v>
      </c>
      <c r="E1174" s="11">
        <v>103.6</v>
      </c>
    </row>
    <row r="1175" spans="2:5" ht="12.75">
      <c r="B1175" s="2">
        <v>152</v>
      </c>
      <c r="C1175" s="10" t="s">
        <v>11189</v>
      </c>
      <c r="D1175" s="10" t="s">
        <v>11190</v>
      </c>
      <c r="E1175" s="11">
        <v>111.2</v>
      </c>
    </row>
    <row r="1176" spans="2:5" ht="12.75">
      <c r="B1176" s="2">
        <v>155</v>
      </c>
      <c r="C1176" s="10" t="s">
        <v>11191</v>
      </c>
      <c r="D1176" s="10" t="s">
        <v>11192</v>
      </c>
      <c r="E1176" s="11">
        <v>111.2</v>
      </c>
    </row>
    <row r="1177" spans="2:5" ht="12.75">
      <c r="B1177" s="2">
        <v>155</v>
      </c>
      <c r="C1177" s="10" t="s">
        <v>11193</v>
      </c>
      <c r="D1177" s="10" t="s">
        <v>11194</v>
      </c>
      <c r="E1177" s="11">
        <v>111.2</v>
      </c>
    </row>
    <row r="1178" spans="2:5" ht="12.75">
      <c r="B1178" s="2">
        <v>155</v>
      </c>
      <c r="C1178" s="10" t="s">
        <v>11195</v>
      </c>
      <c r="D1178" s="10" t="s">
        <v>11196</v>
      </c>
      <c r="E1178" s="11">
        <v>111.2</v>
      </c>
    </row>
    <row r="1179" spans="2:5" ht="12.75">
      <c r="B1179" s="2">
        <v>155</v>
      </c>
      <c r="C1179" s="10" t="s">
        <v>11197</v>
      </c>
      <c r="D1179" s="10" t="s">
        <v>11198</v>
      </c>
      <c r="E1179" s="11">
        <v>111.2</v>
      </c>
    </row>
    <row r="1180" spans="2:5" ht="12.75">
      <c r="B1180" s="2">
        <v>156</v>
      </c>
      <c r="C1180" s="10" t="s">
        <v>11199</v>
      </c>
      <c r="D1180" s="10" t="s">
        <v>11200</v>
      </c>
      <c r="E1180" s="11">
        <v>335.2</v>
      </c>
    </row>
    <row r="1181" spans="2:5" ht="12.75">
      <c r="B1181" s="2">
        <v>156</v>
      </c>
      <c r="C1181" s="10" t="s">
        <v>11201</v>
      </c>
      <c r="D1181" s="10" t="s">
        <v>11202</v>
      </c>
      <c r="E1181" s="11">
        <v>335.2</v>
      </c>
    </row>
    <row r="1182" spans="2:5" ht="12.75">
      <c r="B1182" s="2">
        <v>156</v>
      </c>
      <c r="C1182" s="10" t="s">
        <v>11203</v>
      </c>
      <c r="D1182" s="10" t="s">
        <v>11204</v>
      </c>
      <c r="E1182" s="11">
        <v>345.5</v>
      </c>
    </row>
    <row r="1183" spans="2:5" ht="12.75">
      <c r="B1183" s="2">
        <v>156</v>
      </c>
      <c r="C1183" s="10" t="s">
        <v>11205</v>
      </c>
      <c r="D1183" s="10" t="s">
        <v>11206</v>
      </c>
      <c r="E1183" s="11">
        <v>345.5</v>
      </c>
    </row>
    <row r="1184" spans="2:5" ht="12.75">
      <c r="B1184" s="2">
        <v>156</v>
      </c>
      <c r="C1184" s="10" t="s">
        <v>11207</v>
      </c>
      <c r="D1184" s="10" t="s">
        <v>11208</v>
      </c>
      <c r="E1184" s="11">
        <v>335.2</v>
      </c>
    </row>
    <row r="1185" spans="2:5" ht="12.75">
      <c r="B1185" s="2">
        <v>156</v>
      </c>
      <c r="C1185" s="10" t="s">
        <v>11209</v>
      </c>
      <c r="D1185" s="10" t="s">
        <v>11210</v>
      </c>
      <c r="E1185" s="11">
        <v>345.5</v>
      </c>
    </row>
    <row r="1186" spans="2:5" ht="12.75">
      <c r="B1186" s="2">
        <v>156</v>
      </c>
      <c r="C1186" s="10" t="s">
        <v>11211</v>
      </c>
      <c r="D1186" s="10" t="s">
        <v>11212</v>
      </c>
      <c r="E1186" s="11">
        <v>345.5</v>
      </c>
    </row>
    <row r="1187" spans="2:5" ht="12.75">
      <c r="B1187" s="2">
        <v>156</v>
      </c>
      <c r="C1187" s="10" t="s">
        <v>11213</v>
      </c>
      <c r="D1187" s="10" t="s">
        <v>11214</v>
      </c>
      <c r="E1187" s="11">
        <v>355.7</v>
      </c>
    </row>
    <row r="1188" spans="2:5" ht="12.75">
      <c r="B1188" s="2">
        <v>157</v>
      </c>
      <c r="C1188" s="10" t="s">
        <v>11215</v>
      </c>
      <c r="D1188" s="10" t="s">
        <v>11216</v>
      </c>
      <c r="E1188" s="11">
        <v>1025</v>
      </c>
    </row>
    <row r="1189" spans="2:5" ht="12.75">
      <c r="B1189" s="2">
        <v>157</v>
      </c>
      <c r="C1189" s="10" t="s">
        <v>11217</v>
      </c>
      <c r="D1189" s="10" t="s">
        <v>11218</v>
      </c>
      <c r="E1189" s="11">
        <v>1025</v>
      </c>
    </row>
    <row r="1190" spans="1:5" ht="12.75" customHeight="1">
      <c r="A1190" s="26" t="s">
        <v>11219</v>
      </c>
      <c r="B1190" s="27">
        <v>3</v>
      </c>
      <c r="C1190" s="10" t="s">
        <v>11220</v>
      </c>
      <c r="D1190" s="10" t="s">
        <v>11221</v>
      </c>
      <c r="E1190" s="11">
        <v>37</v>
      </c>
    </row>
    <row r="1191" spans="1:5" ht="12.75">
      <c r="A1191" s="26"/>
      <c r="B1191" s="27">
        <v>3</v>
      </c>
      <c r="C1191" s="10" t="s">
        <v>11222</v>
      </c>
      <c r="D1191" s="10" t="s">
        <v>11223</v>
      </c>
      <c r="E1191" s="11">
        <v>37</v>
      </c>
    </row>
    <row r="1192" spans="1:5" ht="12.75" customHeight="1">
      <c r="A1192" s="26"/>
      <c r="B1192" s="27">
        <v>3</v>
      </c>
      <c r="C1192" s="10" t="s">
        <v>11224</v>
      </c>
      <c r="D1192" s="10" t="s">
        <v>11225</v>
      </c>
      <c r="E1192" s="11">
        <v>37</v>
      </c>
    </row>
    <row r="1193" spans="1:5" ht="12.75">
      <c r="A1193" s="26"/>
      <c r="B1193" s="27">
        <v>3</v>
      </c>
      <c r="C1193" s="10" t="s">
        <v>11226</v>
      </c>
      <c r="D1193" s="10" t="s">
        <v>11227</v>
      </c>
      <c r="E1193" s="11">
        <v>37</v>
      </c>
    </row>
    <row r="1194" spans="1:5" ht="12.75">
      <c r="A1194" s="26"/>
      <c r="B1194" s="27">
        <v>3</v>
      </c>
      <c r="C1194" s="10" t="s">
        <v>11228</v>
      </c>
      <c r="D1194" s="10" t="s">
        <v>11229</v>
      </c>
      <c r="E1194" s="11">
        <v>37</v>
      </c>
    </row>
    <row r="1195" spans="1:5" ht="12.75">
      <c r="A1195" s="26"/>
      <c r="B1195" s="27">
        <v>4</v>
      </c>
      <c r="C1195" s="10" t="s">
        <v>11230</v>
      </c>
      <c r="D1195" s="10" t="s">
        <v>11231</v>
      </c>
      <c r="E1195" s="11">
        <v>37</v>
      </c>
    </row>
    <row r="1196" spans="1:5" ht="12.75">
      <c r="A1196" s="26"/>
      <c r="B1196" s="27">
        <v>4</v>
      </c>
      <c r="C1196" s="10" t="s">
        <v>11232</v>
      </c>
      <c r="D1196" s="10" t="s">
        <v>11233</v>
      </c>
      <c r="E1196" s="11">
        <v>37</v>
      </c>
    </row>
    <row r="1197" spans="1:5" ht="12.75">
      <c r="A1197" s="26"/>
      <c r="B1197" s="27">
        <v>4</v>
      </c>
      <c r="C1197" s="10" t="s">
        <v>11234</v>
      </c>
      <c r="D1197" s="10" t="s">
        <v>11235</v>
      </c>
      <c r="E1197" s="11">
        <v>37</v>
      </c>
    </row>
    <row r="1198" spans="1:5" ht="12.75">
      <c r="A1198" s="26"/>
      <c r="B1198" s="27">
        <v>4</v>
      </c>
      <c r="C1198" s="10" t="s">
        <v>11236</v>
      </c>
      <c r="D1198" s="10" t="s">
        <v>11237</v>
      </c>
      <c r="E1198" s="11">
        <v>37</v>
      </c>
    </row>
    <row r="1199" spans="1:5" ht="12.75">
      <c r="A1199" s="26"/>
      <c r="B1199" s="27">
        <v>4</v>
      </c>
      <c r="C1199" s="10" t="s">
        <v>11238</v>
      </c>
      <c r="D1199" s="10" t="s">
        <v>11239</v>
      </c>
      <c r="E1199" s="11">
        <v>37</v>
      </c>
    </row>
    <row r="1200" spans="1:5" ht="12.75">
      <c r="A1200" s="26"/>
      <c r="B1200" s="27">
        <v>4</v>
      </c>
      <c r="C1200" s="10" t="s">
        <v>11240</v>
      </c>
      <c r="D1200" s="10" t="s">
        <v>11241</v>
      </c>
      <c r="E1200" s="11">
        <v>46.3</v>
      </c>
    </row>
    <row r="1201" spans="1:5" ht="12.75">
      <c r="A1201" s="26"/>
      <c r="B1201" s="27">
        <v>4</v>
      </c>
      <c r="C1201" s="10" t="s">
        <v>11242</v>
      </c>
      <c r="D1201" s="10" t="s">
        <v>11243</v>
      </c>
      <c r="E1201" s="11">
        <v>37</v>
      </c>
    </row>
    <row r="1202" spans="1:5" ht="12.75">
      <c r="A1202" s="26"/>
      <c r="B1202" s="27">
        <v>4</v>
      </c>
      <c r="C1202" s="10" t="s">
        <v>11244</v>
      </c>
      <c r="D1202" s="10" t="s">
        <v>11245</v>
      </c>
      <c r="E1202" s="11">
        <v>37</v>
      </c>
    </row>
    <row r="1203" spans="1:5" ht="12.75">
      <c r="A1203" s="26"/>
      <c r="B1203" s="27">
        <v>4</v>
      </c>
      <c r="C1203" s="10" t="s">
        <v>11246</v>
      </c>
      <c r="D1203" s="10" t="s">
        <v>11247</v>
      </c>
      <c r="E1203" s="11">
        <v>37</v>
      </c>
    </row>
    <row r="1204" spans="1:5" ht="12.75">
      <c r="A1204" s="26"/>
      <c r="B1204" s="27">
        <v>4</v>
      </c>
      <c r="C1204" s="10" t="s">
        <v>11248</v>
      </c>
      <c r="D1204" s="10" t="s">
        <v>11249</v>
      </c>
      <c r="E1204" s="11">
        <v>37</v>
      </c>
    </row>
    <row r="1205" spans="1:5" ht="12.75">
      <c r="A1205" s="26"/>
      <c r="B1205" s="27">
        <v>4</v>
      </c>
      <c r="C1205" s="10" t="s">
        <v>11250</v>
      </c>
      <c r="D1205" s="10" t="s">
        <v>11251</v>
      </c>
      <c r="E1205" s="11">
        <v>37</v>
      </c>
    </row>
    <row r="1206" spans="1:5" ht="12.75">
      <c r="A1206" s="26"/>
      <c r="B1206" s="27">
        <v>4</v>
      </c>
      <c r="C1206" s="10" t="s">
        <v>11252</v>
      </c>
      <c r="D1206" s="10" t="s">
        <v>11253</v>
      </c>
      <c r="E1206" s="11">
        <v>37</v>
      </c>
    </row>
    <row r="1207" spans="1:5" ht="12.75">
      <c r="A1207" s="26"/>
      <c r="B1207" s="27">
        <v>4</v>
      </c>
      <c r="C1207" s="10" t="s">
        <v>11254</v>
      </c>
      <c r="D1207" s="10" t="s">
        <v>11255</v>
      </c>
      <c r="E1207" s="11">
        <v>37</v>
      </c>
    </row>
    <row r="1208" spans="1:5" ht="12.75">
      <c r="A1208" s="26"/>
      <c r="B1208" s="27">
        <v>4</v>
      </c>
      <c r="C1208" s="10" t="s">
        <v>11256</v>
      </c>
      <c r="D1208" s="10" t="s">
        <v>11257</v>
      </c>
      <c r="E1208" s="11">
        <v>37</v>
      </c>
    </row>
    <row r="1209" spans="1:5" ht="12.75">
      <c r="A1209" s="26"/>
      <c r="B1209" s="27">
        <v>4</v>
      </c>
      <c r="C1209" s="10" t="s">
        <v>11258</v>
      </c>
      <c r="D1209" s="10" t="s">
        <v>11259</v>
      </c>
      <c r="E1209" s="11">
        <v>37</v>
      </c>
    </row>
    <row r="1210" spans="1:5" ht="12.75">
      <c r="A1210" s="26"/>
      <c r="B1210" s="27">
        <v>4</v>
      </c>
      <c r="C1210" s="10" t="s">
        <v>11260</v>
      </c>
      <c r="D1210" s="10" t="s">
        <v>11261</v>
      </c>
      <c r="E1210" s="11">
        <v>37</v>
      </c>
    </row>
    <row r="1211" spans="1:5" ht="12.75">
      <c r="A1211" s="26"/>
      <c r="B1211" s="27">
        <v>4</v>
      </c>
      <c r="C1211" s="10" t="s">
        <v>11262</v>
      </c>
      <c r="D1211" s="10" t="s">
        <v>11263</v>
      </c>
      <c r="E1211" s="11">
        <v>37</v>
      </c>
    </row>
    <row r="1212" spans="1:5" ht="12.75">
      <c r="A1212" s="26"/>
      <c r="B1212" s="27">
        <v>4</v>
      </c>
      <c r="C1212" s="10" t="s">
        <v>11264</v>
      </c>
      <c r="D1212" s="10" t="s">
        <v>11265</v>
      </c>
      <c r="E1212" s="11">
        <v>37</v>
      </c>
    </row>
    <row r="1213" spans="1:5" ht="12.75">
      <c r="A1213" s="26"/>
      <c r="B1213" s="27">
        <v>4</v>
      </c>
      <c r="C1213" s="10" t="s">
        <v>11266</v>
      </c>
      <c r="D1213" s="10" t="s">
        <v>11267</v>
      </c>
      <c r="E1213" s="11">
        <v>59.3</v>
      </c>
    </row>
    <row r="1214" spans="1:5" ht="12.75">
      <c r="A1214" s="26"/>
      <c r="B1214" s="27">
        <v>4</v>
      </c>
      <c r="C1214" s="10" t="s">
        <v>11268</v>
      </c>
      <c r="D1214" s="10" t="s">
        <v>11269</v>
      </c>
      <c r="E1214" s="11">
        <v>59.3</v>
      </c>
    </row>
    <row r="1215" spans="1:5" ht="12.75">
      <c r="A1215" s="26"/>
      <c r="B1215" s="27">
        <v>4</v>
      </c>
      <c r="C1215" s="10" t="s">
        <v>11270</v>
      </c>
      <c r="D1215" s="10" t="s">
        <v>11271</v>
      </c>
      <c r="E1215" s="11">
        <v>59.4</v>
      </c>
    </row>
    <row r="1216" spans="1:5" ht="12.75">
      <c r="A1216" s="26"/>
      <c r="B1216" s="27">
        <v>4</v>
      </c>
      <c r="C1216" s="10" t="s">
        <v>11272</v>
      </c>
      <c r="D1216" s="10" t="s">
        <v>11273</v>
      </c>
      <c r="E1216" s="11">
        <v>59.4</v>
      </c>
    </row>
    <row r="1217" spans="1:5" ht="12.75">
      <c r="A1217" s="26"/>
      <c r="B1217" s="27">
        <v>6</v>
      </c>
      <c r="C1217" s="10" t="s">
        <v>11274</v>
      </c>
      <c r="D1217" s="10" t="s">
        <v>11275</v>
      </c>
      <c r="E1217" s="11">
        <v>37</v>
      </c>
    </row>
    <row r="1218" spans="1:5" ht="12.75">
      <c r="A1218" s="26"/>
      <c r="B1218" s="27">
        <v>6</v>
      </c>
      <c r="C1218" s="10" t="s">
        <v>11276</v>
      </c>
      <c r="D1218" s="10" t="s">
        <v>11277</v>
      </c>
      <c r="E1218" s="11">
        <v>37</v>
      </c>
    </row>
    <row r="1219" spans="1:5" ht="12.75">
      <c r="A1219" s="26"/>
      <c r="B1219" s="27">
        <v>8</v>
      </c>
      <c r="C1219" s="10" t="s">
        <v>11278</v>
      </c>
      <c r="D1219" s="10" t="s">
        <v>11279</v>
      </c>
      <c r="E1219" s="11">
        <v>42.3</v>
      </c>
    </row>
    <row r="1220" spans="1:5" ht="12.75">
      <c r="A1220" s="26"/>
      <c r="B1220" s="27">
        <v>8</v>
      </c>
      <c r="C1220" s="10" t="s">
        <v>11280</v>
      </c>
      <c r="D1220" s="10" t="s">
        <v>11281</v>
      </c>
      <c r="E1220" s="11">
        <v>42.3</v>
      </c>
    </row>
    <row r="1221" spans="1:5" ht="12.75">
      <c r="A1221" s="26"/>
      <c r="B1221" s="27">
        <v>8</v>
      </c>
      <c r="C1221" s="10" t="s">
        <v>11282</v>
      </c>
      <c r="D1221" s="10" t="s">
        <v>11283</v>
      </c>
      <c r="E1221" s="11">
        <v>42.3</v>
      </c>
    </row>
    <row r="1222" spans="1:5" ht="12.75" customHeight="1">
      <c r="A1222" s="28"/>
      <c r="B1222" s="29"/>
      <c r="C1222" s="30" t="s">
        <v>11284</v>
      </c>
      <c r="D1222" s="30" t="s">
        <v>11285</v>
      </c>
      <c r="E1222" s="31">
        <v>53.7</v>
      </c>
    </row>
    <row r="1223" spans="3:5" ht="12.75">
      <c r="C1223" s="10" t="s">
        <v>11286</v>
      </c>
      <c r="D1223" s="10" t="s">
        <v>11287</v>
      </c>
      <c r="E1223" s="11">
        <v>66.9</v>
      </c>
    </row>
    <row r="1224" spans="3:5" ht="12.75">
      <c r="C1224" s="10" t="s">
        <v>11288</v>
      </c>
      <c r="D1224" s="10" t="s">
        <v>11289</v>
      </c>
      <c r="E1224" s="11">
        <v>53.7</v>
      </c>
    </row>
    <row r="1225" spans="1:5" ht="12.75">
      <c r="A1225" s="32"/>
      <c r="B1225" s="25"/>
      <c r="C1225" s="22" t="s">
        <v>11290</v>
      </c>
      <c r="D1225" s="22" t="s">
        <v>11291</v>
      </c>
      <c r="E1225" s="23">
        <v>66.9</v>
      </c>
    </row>
  </sheetData>
  <autoFilter ref="A1:E1221"/>
  <mergeCells count="4">
    <mergeCell ref="A1:A60"/>
    <mergeCell ref="A61:A119"/>
    <mergeCell ref="A120:A160"/>
    <mergeCell ref="A1190:A1221"/>
  </mergeCells>
  <conditionalFormatting sqref="B2:E1120 B1122:E1189 B1191:E1221 B1223:E1225">
    <cfRule type="expression" priority="1" dxfId="0" stopIfTrue="1">
      <formula>$B1&lt;&gt;$B2</formula>
    </cfRule>
  </conditionalFormatting>
  <conditionalFormatting sqref="B1190:E1190">
    <cfRule type="expression" priority="2" dxfId="0" stopIfTrue="1">
      <formula>$B1225&lt;&gt;$B1190</formula>
    </cfRule>
  </conditionalFormatting>
  <conditionalFormatting sqref="B1222:E1222">
    <cfRule type="expression" priority="3" dxfId="0" stopIfTrue="1">
      <formula>$B1189&lt;&gt;$B1222</formula>
    </cfRule>
  </conditionalFormatting>
  <conditionalFormatting sqref="B1121:E1121">
    <cfRule type="expression" priority="4" dxfId="0" stopIfTrue="1">
      <formula>A1120&lt;&gt;$B1121</formula>
    </cfRule>
  </conditionalFormatting>
  <printOptions gridLines="1"/>
  <pageMargins left="0.7875" right="0.7875" top="0.39375" bottom="0.39375000000000004" header="0.5118055555555556" footer="0.15763888888888888"/>
  <pageSetup firstPageNumber="99" useFirstPageNumber="1" horizontalDpi="300" verticalDpi="300" orientation="portrait" paperSize="9" scale="95"/>
  <headerFooter alignWithMargins="0">
    <oddFooter>&amp;C&amp;P</oddFooter>
  </headerFooter>
  <rowBreaks count="1" manualBreakCount="1">
    <brk id="11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4"/>
  <sheetViews>
    <sheetView workbookViewId="0" topLeftCell="A19">
      <selection activeCell="F1" sqref="F1"/>
    </sheetView>
  </sheetViews>
  <sheetFormatPr defaultColWidth="9.140625" defaultRowHeight="12.75"/>
  <cols>
    <col min="1" max="1" width="5.00390625" style="33" customWidth="1"/>
    <col min="2" max="2" width="5.57421875" style="2" customWidth="1"/>
    <col min="3" max="3" width="18.140625" style="3" customWidth="1"/>
    <col min="4" max="4" width="51.7109375" style="3" customWidth="1"/>
    <col min="5" max="5" width="7.7109375" style="4" customWidth="1"/>
  </cols>
  <sheetData>
    <row r="1" spans="1:5" ht="36.75">
      <c r="A1" s="34"/>
      <c r="B1" s="6" t="s">
        <v>1</v>
      </c>
      <c r="C1" s="7" t="s">
        <v>2</v>
      </c>
      <c r="D1" s="7" t="s">
        <v>3</v>
      </c>
      <c r="E1" s="8" t="s">
        <v>4</v>
      </c>
    </row>
    <row r="2" spans="1:5" ht="12.75">
      <c r="A2" s="5" t="s">
        <v>11292</v>
      </c>
      <c r="B2" s="2">
        <v>2</v>
      </c>
      <c r="C2" s="10" t="s">
        <v>11293</v>
      </c>
      <c r="D2" s="10" t="s">
        <v>11294</v>
      </c>
      <c r="E2" s="11">
        <v>113.8</v>
      </c>
    </row>
    <row r="3" spans="1:5" ht="12.75">
      <c r="A3" s="5"/>
      <c r="B3" s="2">
        <v>2</v>
      </c>
      <c r="C3" s="10" t="s">
        <v>11295</v>
      </c>
      <c r="D3" s="10" t="s">
        <v>11296</v>
      </c>
      <c r="E3" s="11">
        <v>127.4</v>
      </c>
    </row>
    <row r="4" spans="1:5" ht="12.75">
      <c r="A4" s="5"/>
      <c r="B4" s="2">
        <v>2</v>
      </c>
      <c r="C4" s="10" t="s">
        <v>11297</v>
      </c>
      <c r="D4" s="10" t="s">
        <v>11298</v>
      </c>
      <c r="E4" s="11">
        <v>104.1</v>
      </c>
    </row>
    <row r="5" spans="1:5" ht="12.75">
      <c r="A5" s="5"/>
      <c r="B5" s="2">
        <v>2</v>
      </c>
      <c r="C5" s="10" t="s">
        <v>11299</v>
      </c>
      <c r="D5" s="10" t="s">
        <v>11300</v>
      </c>
      <c r="E5" s="11">
        <v>115.1</v>
      </c>
    </row>
    <row r="6" spans="1:5" ht="12.75">
      <c r="A6" s="5"/>
      <c r="B6" s="2">
        <v>2</v>
      </c>
      <c r="C6" s="10" t="s">
        <v>11301</v>
      </c>
      <c r="D6" s="10" t="s">
        <v>11302</v>
      </c>
      <c r="E6" s="11">
        <v>90.6</v>
      </c>
    </row>
    <row r="7" spans="1:5" ht="12.75">
      <c r="A7" s="5"/>
      <c r="B7" s="2">
        <v>2</v>
      </c>
      <c r="C7" s="10" t="s">
        <v>11303</v>
      </c>
      <c r="D7" s="10" t="s">
        <v>11304</v>
      </c>
      <c r="E7" s="11">
        <v>115.7</v>
      </c>
    </row>
    <row r="8" spans="1:5" ht="12.75">
      <c r="A8" s="5"/>
      <c r="B8" s="2">
        <v>2</v>
      </c>
      <c r="C8" s="10" t="s">
        <v>11305</v>
      </c>
      <c r="D8" s="10" t="s">
        <v>11306</v>
      </c>
      <c r="E8" s="11">
        <v>94.3</v>
      </c>
    </row>
    <row r="9" spans="1:5" ht="12.75">
      <c r="A9" s="5"/>
      <c r="B9" s="2">
        <v>2</v>
      </c>
      <c r="C9" s="10" t="s">
        <v>11307</v>
      </c>
      <c r="D9" s="10" t="s">
        <v>11308</v>
      </c>
      <c r="E9" s="11">
        <v>104.1</v>
      </c>
    </row>
    <row r="10" spans="1:5" ht="12.75">
      <c r="A10" s="5"/>
      <c r="B10" s="2">
        <v>2</v>
      </c>
      <c r="C10" s="10" t="s">
        <v>11309</v>
      </c>
      <c r="D10" s="10" t="s">
        <v>11310</v>
      </c>
      <c r="E10" s="11">
        <v>124.8</v>
      </c>
    </row>
    <row r="11" spans="1:5" ht="12.75">
      <c r="A11" s="5"/>
      <c r="B11" s="2">
        <v>2</v>
      </c>
      <c r="C11" s="10" t="s">
        <v>11311</v>
      </c>
      <c r="D11" s="10" t="s">
        <v>11312</v>
      </c>
      <c r="E11" s="11">
        <v>153</v>
      </c>
    </row>
    <row r="12" spans="1:5" ht="12.75">
      <c r="A12" s="5"/>
      <c r="B12" s="2">
        <v>2</v>
      </c>
      <c r="C12" s="10" t="s">
        <v>11313</v>
      </c>
      <c r="D12" s="10" t="s">
        <v>11314</v>
      </c>
      <c r="E12" s="11">
        <v>117.5</v>
      </c>
    </row>
    <row r="13" spans="1:5" ht="12.75">
      <c r="A13" s="5"/>
      <c r="B13" s="2">
        <v>2</v>
      </c>
      <c r="C13" s="10" t="s">
        <v>11315</v>
      </c>
      <c r="D13" s="10" t="s">
        <v>11316</v>
      </c>
      <c r="E13" s="11">
        <v>132.2</v>
      </c>
    </row>
    <row r="14" spans="1:5" ht="12.75">
      <c r="A14" s="5"/>
      <c r="B14" s="2">
        <v>2</v>
      </c>
      <c r="C14" s="10" t="s">
        <v>11317</v>
      </c>
      <c r="D14" s="10" t="s">
        <v>11318</v>
      </c>
      <c r="E14" s="11">
        <v>139.5</v>
      </c>
    </row>
    <row r="15" spans="1:5" ht="12.75">
      <c r="A15" s="5"/>
      <c r="B15" s="2">
        <v>2</v>
      </c>
      <c r="C15" s="10" t="s">
        <v>11319</v>
      </c>
      <c r="D15" s="10" t="s">
        <v>11320</v>
      </c>
      <c r="E15" s="11">
        <v>155.5</v>
      </c>
    </row>
    <row r="16" spans="1:5" ht="12.75">
      <c r="A16" s="5"/>
      <c r="B16" s="2">
        <v>2</v>
      </c>
      <c r="C16" s="10" t="s">
        <v>11321</v>
      </c>
      <c r="D16" s="10" t="s">
        <v>11322</v>
      </c>
      <c r="E16" s="11">
        <v>154.2</v>
      </c>
    </row>
    <row r="17" spans="1:5" ht="12.75">
      <c r="A17" s="5"/>
      <c r="B17" s="2">
        <v>2</v>
      </c>
      <c r="C17" s="10" t="s">
        <v>11323</v>
      </c>
      <c r="D17" s="10" t="s">
        <v>11324</v>
      </c>
      <c r="E17" s="11">
        <v>162.9</v>
      </c>
    </row>
    <row r="18" spans="1:5" ht="12.75">
      <c r="A18" s="5"/>
      <c r="B18" s="2">
        <v>2</v>
      </c>
      <c r="C18" s="10" t="s">
        <v>11325</v>
      </c>
      <c r="D18" s="10" t="s">
        <v>11326</v>
      </c>
      <c r="E18" s="11">
        <v>189.7</v>
      </c>
    </row>
    <row r="19" spans="1:5" ht="12.75">
      <c r="A19" s="5"/>
      <c r="B19" s="2">
        <v>2</v>
      </c>
      <c r="C19" s="10" t="s">
        <v>11327</v>
      </c>
      <c r="D19" s="10" t="s">
        <v>11328</v>
      </c>
      <c r="E19" s="11">
        <v>215.5</v>
      </c>
    </row>
    <row r="20" spans="1:5" ht="12.75">
      <c r="A20" s="5"/>
      <c r="B20" s="2">
        <v>2</v>
      </c>
      <c r="C20" s="10" t="s">
        <v>11329</v>
      </c>
      <c r="D20" s="10" t="s">
        <v>11330</v>
      </c>
      <c r="E20" s="11">
        <v>232.6</v>
      </c>
    </row>
    <row r="21" spans="1:5" ht="12.75">
      <c r="A21" s="5"/>
      <c r="B21" s="2">
        <v>2</v>
      </c>
      <c r="C21" s="10" t="s">
        <v>11331</v>
      </c>
      <c r="D21" s="10" t="s">
        <v>11332</v>
      </c>
      <c r="E21" s="11">
        <v>251</v>
      </c>
    </row>
    <row r="22" spans="1:5" ht="12.75">
      <c r="A22" s="5"/>
      <c r="B22" s="2">
        <v>2</v>
      </c>
      <c r="C22" s="10" t="s">
        <v>11333</v>
      </c>
      <c r="D22" s="10" t="s">
        <v>11334</v>
      </c>
      <c r="E22" s="11">
        <v>344</v>
      </c>
    </row>
    <row r="23" spans="1:5" ht="12.75">
      <c r="A23" s="5"/>
      <c r="B23" s="2">
        <v>2</v>
      </c>
      <c r="C23" s="10" t="s">
        <v>11335</v>
      </c>
      <c r="D23" s="10" t="s">
        <v>11336</v>
      </c>
      <c r="E23" s="11">
        <v>382</v>
      </c>
    </row>
    <row r="24" spans="1:5" ht="12.75">
      <c r="A24" s="5"/>
      <c r="B24" s="2">
        <v>2</v>
      </c>
      <c r="C24" s="10" t="s">
        <v>11337</v>
      </c>
      <c r="D24" s="10" t="s">
        <v>11338</v>
      </c>
      <c r="E24" s="11">
        <v>363.6</v>
      </c>
    </row>
    <row r="25" spans="1:5" ht="12.75">
      <c r="A25" s="5"/>
      <c r="B25" s="2">
        <v>2</v>
      </c>
      <c r="C25" s="10" t="s">
        <v>11339</v>
      </c>
      <c r="D25" s="10" t="s">
        <v>11340</v>
      </c>
      <c r="E25" s="11">
        <v>402.8</v>
      </c>
    </row>
    <row r="26" spans="1:5" ht="12.75">
      <c r="A26" s="5"/>
      <c r="B26" s="2">
        <v>2</v>
      </c>
      <c r="C26" s="10" t="s">
        <v>11341</v>
      </c>
      <c r="D26" s="10" t="s">
        <v>11342</v>
      </c>
      <c r="E26" s="11">
        <v>450.6</v>
      </c>
    </row>
    <row r="27" spans="1:5" ht="12.75">
      <c r="A27" s="5"/>
      <c r="B27" s="2">
        <v>2</v>
      </c>
      <c r="C27" s="10" t="s">
        <v>11343</v>
      </c>
      <c r="D27" s="10" t="s">
        <v>11344</v>
      </c>
      <c r="E27" s="11">
        <v>502</v>
      </c>
    </row>
    <row r="28" spans="1:5" ht="12.75">
      <c r="A28" s="5"/>
      <c r="B28" s="2">
        <v>2</v>
      </c>
      <c r="C28" s="10" t="s">
        <v>11345</v>
      </c>
      <c r="D28" s="10" t="s">
        <v>11346</v>
      </c>
      <c r="E28" s="11">
        <v>475</v>
      </c>
    </row>
    <row r="29" spans="1:5" ht="12.75">
      <c r="A29" s="5"/>
      <c r="B29" s="2">
        <v>2</v>
      </c>
      <c r="C29" s="10" t="s">
        <v>11347</v>
      </c>
      <c r="D29" s="10" t="s">
        <v>11348</v>
      </c>
      <c r="E29" s="11">
        <v>554</v>
      </c>
    </row>
    <row r="30" spans="1:5" ht="12.75">
      <c r="A30" s="5"/>
      <c r="B30" s="2">
        <v>2</v>
      </c>
      <c r="C30" s="10" t="s">
        <v>11349</v>
      </c>
      <c r="D30" s="10" t="s">
        <v>11350</v>
      </c>
      <c r="E30" s="11">
        <v>557</v>
      </c>
    </row>
    <row r="31" spans="1:5" ht="12.75">
      <c r="A31" s="5"/>
      <c r="B31" s="2">
        <v>2</v>
      </c>
      <c r="C31" s="10" t="s">
        <v>11351</v>
      </c>
      <c r="D31" s="10" t="s">
        <v>11352</v>
      </c>
      <c r="E31" s="11">
        <v>586.4</v>
      </c>
    </row>
    <row r="32" spans="1:5" ht="12.75">
      <c r="A32" s="5"/>
      <c r="B32" s="2">
        <v>2</v>
      </c>
      <c r="C32" s="10" t="s">
        <v>11353</v>
      </c>
      <c r="D32" s="10" t="s">
        <v>11354</v>
      </c>
      <c r="E32" s="11">
        <v>615.8</v>
      </c>
    </row>
    <row r="33" spans="1:5" ht="12.75">
      <c r="A33" s="5"/>
      <c r="B33" s="2">
        <v>2</v>
      </c>
      <c r="C33" s="10" t="s">
        <v>11355</v>
      </c>
      <c r="D33" s="10" t="s">
        <v>11356</v>
      </c>
      <c r="E33" s="11">
        <v>684.4</v>
      </c>
    </row>
    <row r="34" spans="1:5" ht="12.75">
      <c r="A34" s="5"/>
      <c r="B34" s="2">
        <v>2</v>
      </c>
      <c r="C34" s="10" t="s">
        <v>11357</v>
      </c>
      <c r="D34" s="10" t="s">
        <v>11358</v>
      </c>
      <c r="E34" s="11">
        <v>979.4</v>
      </c>
    </row>
    <row r="35" spans="1:5" ht="12.75">
      <c r="A35" s="5"/>
      <c r="B35" s="2">
        <v>2</v>
      </c>
      <c r="C35" s="10" t="s">
        <v>11359</v>
      </c>
      <c r="D35" s="10" t="s">
        <v>11360</v>
      </c>
      <c r="E35" s="11">
        <v>1088.4</v>
      </c>
    </row>
    <row r="36" spans="1:5" ht="12.75">
      <c r="A36" s="5"/>
      <c r="B36" s="2">
        <v>2</v>
      </c>
      <c r="C36" s="10" t="s">
        <v>11361</v>
      </c>
      <c r="D36" s="10" t="s">
        <v>11362</v>
      </c>
      <c r="E36" s="11">
        <v>112.7</v>
      </c>
    </row>
    <row r="37" spans="1:5" ht="12.75">
      <c r="A37" s="5"/>
      <c r="B37" s="2">
        <v>2</v>
      </c>
      <c r="C37" s="10" t="s">
        <v>11363</v>
      </c>
      <c r="D37" s="10" t="s">
        <v>11364</v>
      </c>
      <c r="E37" s="11">
        <v>110.1</v>
      </c>
    </row>
    <row r="38" spans="1:5" ht="12.75">
      <c r="A38" s="5"/>
      <c r="B38" s="2">
        <v>2</v>
      </c>
      <c r="C38" s="10" t="s">
        <v>11365</v>
      </c>
      <c r="D38" s="10" t="s">
        <v>11366</v>
      </c>
      <c r="E38" s="11">
        <v>137.1</v>
      </c>
    </row>
    <row r="39" spans="1:5" ht="12.75">
      <c r="A39" s="5"/>
      <c r="B39" s="2">
        <v>2</v>
      </c>
      <c r="C39" s="10" t="s">
        <v>11367</v>
      </c>
      <c r="D39" s="10" t="s">
        <v>11368</v>
      </c>
      <c r="E39" s="11">
        <v>160.7</v>
      </c>
    </row>
    <row r="40" spans="1:5" ht="12.75">
      <c r="A40" s="5"/>
      <c r="B40" s="2">
        <v>2</v>
      </c>
      <c r="C40" s="10" t="s">
        <v>11369</v>
      </c>
      <c r="D40" s="10" t="s">
        <v>11370</v>
      </c>
      <c r="E40" s="11">
        <v>178.7</v>
      </c>
    </row>
    <row r="41" spans="1:5" ht="12.75">
      <c r="A41" s="5"/>
      <c r="B41" s="2">
        <v>2</v>
      </c>
      <c r="C41" s="10" t="s">
        <v>11371</v>
      </c>
      <c r="D41" s="10" t="s">
        <v>11372</v>
      </c>
      <c r="E41" s="11">
        <v>243.6</v>
      </c>
    </row>
    <row r="42" spans="1:5" ht="12.75">
      <c r="A42" s="5"/>
      <c r="B42" s="2">
        <v>2</v>
      </c>
      <c r="C42" s="10" t="s">
        <v>11373</v>
      </c>
      <c r="D42" s="10" t="s">
        <v>11374</v>
      </c>
      <c r="E42" s="11">
        <v>262</v>
      </c>
    </row>
    <row r="43" spans="1:5" ht="12.75">
      <c r="A43" s="5"/>
      <c r="B43" s="2">
        <v>2</v>
      </c>
      <c r="C43" s="10" t="s">
        <v>11375</v>
      </c>
      <c r="D43" s="10" t="s">
        <v>11376</v>
      </c>
      <c r="E43" s="11">
        <v>495.8</v>
      </c>
    </row>
    <row r="44" spans="1:5" ht="12.75">
      <c r="A44" s="5"/>
      <c r="B44" s="2">
        <v>2</v>
      </c>
      <c r="C44" s="10" t="s">
        <v>11377</v>
      </c>
      <c r="D44" s="10" t="s">
        <v>11378</v>
      </c>
      <c r="E44" s="11">
        <v>550.9</v>
      </c>
    </row>
    <row r="45" spans="1:5" ht="12.75">
      <c r="A45" s="5"/>
      <c r="B45" s="2">
        <v>2</v>
      </c>
      <c r="C45" s="10" t="s">
        <v>11379</v>
      </c>
      <c r="D45" s="10" t="s">
        <v>11380</v>
      </c>
      <c r="E45" s="11">
        <v>748.2</v>
      </c>
    </row>
    <row r="46" spans="1:5" ht="12.75">
      <c r="A46" s="5"/>
      <c r="B46" s="2">
        <v>3</v>
      </c>
      <c r="C46" s="10" t="s">
        <v>11381</v>
      </c>
      <c r="D46" s="10" t="s">
        <v>11382</v>
      </c>
      <c r="E46" s="11">
        <v>122.4</v>
      </c>
    </row>
    <row r="47" spans="1:5" ht="12.75">
      <c r="A47" s="5"/>
      <c r="B47" s="2">
        <v>3</v>
      </c>
      <c r="C47" s="10" t="s">
        <v>11383</v>
      </c>
      <c r="D47" s="10" t="s">
        <v>11384</v>
      </c>
      <c r="E47" s="11">
        <v>106.2</v>
      </c>
    </row>
    <row r="48" spans="1:5" ht="12.75">
      <c r="A48" s="5"/>
      <c r="B48" s="2">
        <v>3</v>
      </c>
      <c r="C48" s="10" t="s">
        <v>11385</v>
      </c>
      <c r="D48" s="10" t="s">
        <v>11386</v>
      </c>
      <c r="E48" s="11">
        <v>111.4</v>
      </c>
    </row>
    <row r="49" spans="1:5" ht="12.75">
      <c r="A49" s="5"/>
      <c r="B49" s="2">
        <v>3</v>
      </c>
      <c r="C49" s="10" t="s">
        <v>11387</v>
      </c>
      <c r="D49" s="10" t="s">
        <v>11388</v>
      </c>
      <c r="E49" s="11">
        <v>98.3</v>
      </c>
    </row>
    <row r="50" spans="1:5" ht="12.75">
      <c r="A50" s="5"/>
      <c r="B50" s="2">
        <v>3</v>
      </c>
      <c r="C50" s="10" t="s">
        <v>11389</v>
      </c>
      <c r="D50" s="10" t="s">
        <v>11390</v>
      </c>
      <c r="E50" s="11">
        <v>105.3</v>
      </c>
    </row>
    <row r="51" spans="1:5" ht="12.75">
      <c r="A51" s="5"/>
      <c r="B51" s="2">
        <v>3</v>
      </c>
      <c r="C51" s="10" t="s">
        <v>11391</v>
      </c>
      <c r="D51" s="10" t="s">
        <v>11392</v>
      </c>
      <c r="E51" s="11">
        <v>95.6</v>
      </c>
    </row>
    <row r="52" spans="1:5" ht="12.75">
      <c r="A52" s="5"/>
      <c r="B52" s="2">
        <v>3</v>
      </c>
      <c r="C52" s="10" t="s">
        <v>11393</v>
      </c>
      <c r="D52" s="10" t="s">
        <v>11394</v>
      </c>
      <c r="E52" s="11">
        <v>100.4</v>
      </c>
    </row>
    <row r="53" spans="1:5" ht="12.75">
      <c r="A53" s="5"/>
      <c r="B53" s="2">
        <v>3</v>
      </c>
      <c r="C53" s="10" t="s">
        <v>11395</v>
      </c>
      <c r="D53" s="10" t="s">
        <v>11396</v>
      </c>
      <c r="E53" s="11">
        <v>118.8</v>
      </c>
    </row>
    <row r="54" spans="1:5" ht="12.75">
      <c r="A54" s="5"/>
      <c r="B54" s="2">
        <v>3</v>
      </c>
      <c r="C54" s="10" t="s">
        <v>11397</v>
      </c>
      <c r="D54" s="10" t="s">
        <v>11398</v>
      </c>
      <c r="E54" s="11">
        <v>122.3</v>
      </c>
    </row>
    <row r="55" spans="1:5" ht="12.75">
      <c r="A55" s="5"/>
      <c r="B55" s="2">
        <v>3</v>
      </c>
      <c r="C55" s="10" t="s">
        <v>11399</v>
      </c>
      <c r="D55" s="10" t="s">
        <v>11400</v>
      </c>
      <c r="E55" s="11">
        <v>129</v>
      </c>
    </row>
    <row r="56" spans="1:5" ht="12.75">
      <c r="A56" s="5"/>
      <c r="B56" s="2">
        <v>3</v>
      </c>
      <c r="C56" s="10" t="s">
        <v>11401</v>
      </c>
      <c r="D56" s="10" t="s">
        <v>11402</v>
      </c>
      <c r="E56" s="11">
        <v>139.5</v>
      </c>
    </row>
    <row r="57" spans="1:5" ht="12.75">
      <c r="A57" s="5"/>
      <c r="B57" s="2">
        <v>3</v>
      </c>
      <c r="C57" s="10" t="s">
        <v>11403</v>
      </c>
      <c r="D57" s="10" t="s">
        <v>11404</v>
      </c>
      <c r="E57" s="11">
        <v>156.7</v>
      </c>
    </row>
    <row r="58" spans="1:5" ht="12.75">
      <c r="A58" s="5"/>
      <c r="B58" s="2">
        <v>3</v>
      </c>
      <c r="C58" s="10" t="s">
        <v>11405</v>
      </c>
      <c r="D58" s="10" t="s">
        <v>11406</v>
      </c>
      <c r="E58" s="11">
        <v>211.3</v>
      </c>
    </row>
    <row r="59" spans="1:5" ht="12.75">
      <c r="A59" s="5"/>
      <c r="B59" s="2">
        <v>3</v>
      </c>
      <c r="C59" s="10" t="s">
        <v>11407</v>
      </c>
      <c r="D59" s="10" t="s">
        <v>11408</v>
      </c>
      <c r="E59" s="11">
        <v>224.1</v>
      </c>
    </row>
    <row r="60" spans="1:5" ht="12.75">
      <c r="A60" s="5"/>
      <c r="B60" s="2">
        <v>3</v>
      </c>
      <c r="C60" s="10" t="s">
        <v>11409</v>
      </c>
      <c r="D60" s="10" t="s">
        <v>11410</v>
      </c>
      <c r="E60" s="11">
        <v>239.9</v>
      </c>
    </row>
    <row r="61" spans="1:5" ht="12.75">
      <c r="A61" s="5"/>
      <c r="B61" s="2">
        <v>3</v>
      </c>
      <c r="C61" s="10" t="s">
        <v>11411</v>
      </c>
      <c r="D61" s="10" t="s">
        <v>11412</v>
      </c>
      <c r="E61" s="11">
        <v>385.7</v>
      </c>
    </row>
    <row r="62" spans="1:5" ht="12.75">
      <c r="A62" s="5"/>
      <c r="B62" s="2">
        <v>3</v>
      </c>
      <c r="C62" s="10" t="s">
        <v>11413</v>
      </c>
      <c r="D62" s="10" t="s">
        <v>11414</v>
      </c>
      <c r="E62" s="11">
        <v>477.3</v>
      </c>
    </row>
    <row r="63" spans="1:5" ht="12.75">
      <c r="A63" s="5"/>
      <c r="B63" s="2">
        <v>3</v>
      </c>
      <c r="C63" s="10" t="s">
        <v>11415</v>
      </c>
      <c r="D63" s="10" t="s">
        <v>11416</v>
      </c>
      <c r="E63" s="11">
        <v>505.7</v>
      </c>
    </row>
    <row r="64" spans="1:5" ht="12.75">
      <c r="A64" s="5"/>
      <c r="B64" s="2">
        <v>3</v>
      </c>
      <c r="C64" s="10" t="s">
        <v>11417</v>
      </c>
      <c r="D64" s="10" t="s">
        <v>11418</v>
      </c>
      <c r="E64" s="11">
        <v>653.7</v>
      </c>
    </row>
    <row r="65" spans="1:5" ht="12.75">
      <c r="A65" s="5"/>
      <c r="B65" s="2">
        <v>3</v>
      </c>
      <c r="C65" s="10" t="s">
        <v>11419</v>
      </c>
      <c r="D65" s="10" t="s">
        <v>11420</v>
      </c>
      <c r="E65" s="11">
        <v>113.8</v>
      </c>
    </row>
    <row r="66" spans="1:5" ht="12.75">
      <c r="A66" s="5" t="s">
        <v>11292</v>
      </c>
      <c r="B66" s="2">
        <v>3</v>
      </c>
      <c r="C66" s="10" t="s">
        <v>11421</v>
      </c>
      <c r="D66" s="10" t="s">
        <v>11422</v>
      </c>
      <c r="E66" s="11">
        <v>127.4</v>
      </c>
    </row>
    <row r="67" spans="1:5" ht="12.75">
      <c r="A67" s="5"/>
      <c r="B67" s="2">
        <v>3</v>
      </c>
      <c r="C67" s="10" t="s">
        <v>11423</v>
      </c>
      <c r="D67" s="10" t="s">
        <v>11424</v>
      </c>
      <c r="E67" s="11">
        <v>104.1</v>
      </c>
    </row>
    <row r="68" spans="1:5" ht="12.75">
      <c r="A68" s="5"/>
      <c r="B68" s="2">
        <v>3</v>
      </c>
      <c r="C68" s="10" t="s">
        <v>11425</v>
      </c>
      <c r="D68" s="10" t="s">
        <v>11426</v>
      </c>
      <c r="E68" s="11">
        <v>115.1</v>
      </c>
    </row>
    <row r="69" spans="1:5" ht="12.75">
      <c r="A69" s="5"/>
      <c r="B69" s="2">
        <v>3</v>
      </c>
      <c r="C69" s="10" t="s">
        <v>11427</v>
      </c>
      <c r="D69" s="10" t="s">
        <v>11428</v>
      </c>
      <c r="E69" s="11">
        <v>90.6</v>
      </c>
    </row>
    <row r="70" spans="1:5" ht="12.75">
      <c r="A70" s="5"/>
      <c r="B70" s="2">
        <v>3</v>
      </c>
      <c r="C70" s="10" t="s">
        <v>11429</v>
      </c>
      <c r="D70" s="10" t="s">
        <v>11430</v>
      </c>
      <c r="E70" s="11">
        <v>110.1</v>
      </c>
    </row>
    <row r="71" spans="1:5" ht="12.75">
      <c r="A71" s="5"/>
      <c r="B71" s="2">
        <v>3</v>
      </c>
      <c r="C71" s="10" t="s">
        <v>11431</v>
      </c>
      <c r="D71" s="10" t="s">
        <v>11432</v>
      </c>
      <c r="E71" s="11">
        <v>96.5</v>
      </c>
    </row>
    <row r="72" spans="1:5" ht="12.75">
      <c r="A72" s="5"/>
      <c r="B72" s="2">
        <v>3</v>
      </c>
      <c r="C72" s="10" t="s">
        <v>11433</v>
      </c>
      <c r="D72" s="10" t="s">
        <v>11434</v>
      </c>
      <c r="E72" s="11">
        <v>104.1</v>
      </c>
    </row>
    <row r="73" spans="1:5" ht="12.75">
      <c r="A73" s="5"/>
      <c r="B73" s="2">
        <v>3</v>
      </c>
      <c r="C73" s="10" t="s">
        <v>11435</v>
      </c>
      <c r="D73" s="10" t="s">
        <v>11436</v>
      </c>
      <c r="E73" s="11">
        <v>128</v>
      </c>
    </row>
    <row r="74" spans="1:5" ht="12.75">
      <c r="A74" s="5"/>
      <c r="B74" s="2">
        <v>3</v>
      </c>
      <c r="C74" s="10" t="s">
        <v>11437</v>
      </c>
      <c r="D74" s="10" t="s">
        <v>11438</v>
      </c>
      <c r="E74" s="11">
        <v>152</v>
      </c>
    </row>
    <row r="75" spans="1:5" ht="12.75">
      <c r="A75" s="5"/>
      <c r="B75" s="2">
        <v>3</v>
      </c>
      <c r="C75" s="10" t="s">
        <v>11439</v>
      </c>
      <c r="D75" s="10" t="s">
        <v>11440</v>
      </c>
      <c r="E75" s="11">
        <v>117.5</v>
      </c>
    </row>
    <row r="76" spans="1:5" ht="12.75">
      <c r="A76" s="5"/>
      <c r="B76" s="2">
        <v>3</v>
      </c>
      <c r="C76" s="10" t="s">
        <v>11441</v>
      </c>
      <c r="D76" s="10" t="s">
        <v>11442</v>
      </c>
      <c r="E76" s="11">
        <v>132.2</v>
      </c>
    </row>
    <row r="77" spans="1:5" ht="12.75">
      <c r="A77" s="5"/>
      <c r="B77" s="2">
        <v>3</v>
      </c>
      <c r="C77" s="10" t="s">
        <v>11443</v>
      </c>
      <c r="D77" s="10" t="s">
        <v>11444</v>
      </c>
      <c r="E77" s="11">
        <v>148.2</v>
      </c>
    </row>
    <row r="78" spans="1:5" ht="12.75">
      <c r="A78" s="5"/>
      <c r="B78" s="2">
        <v>3</v>
      </c>
      <c r="C78" s="10" t="s">
        <v>11445</v>
      </c>
      <c r="D78" s="10" t="s">
        <v>11446</v>
      </c>
      <c r="E78" s="11">
        <v>146.9</v>
      </c>
    </row>
    <row r="79" spans="1:5" ht="12.75">
      <c r="A79" s="5"/>
      <c r="B79" s="2">
        <v>3</v>
      </c>
      <c r="C79" s="10" t="s">
        <v>11447</v>
      </c>
      <c r="D79" s="10" t="s">
        <v>11448</v>
      </c>
      <c r="E79" s="11">
        <v>162.9</v>
      </c>
    </row>
    <row r="80" spans="1:5" ht="12.75">
      <c r="A80" s="5"/>
      <c r="B80" s="2">
        <v>3</v>
      </c>
      <c r="C80" s="10" t="s">
        <v>11449</v>
      </c>
      <c r="D80" s="10" t="s">
        <v>11450</v>
      </c>
      <c r="E80" s="11">
        <v>232.6</v>
      </c>
    </row>
    <row r="81" spans="1:5" ht="12.75">
      <c r="A81" s="5"/>
      <c r="B81" s="2">
        <v>3</v>
      </c>
      <c r="C81" s="10" t="s">
        <v>11451</v>
      </c>
      <c r="D81" s="10" t="s">
        <v>11452</v>
      </c>
      <c r="E81" s="11">
        <v>251</v>
      </c>
    </row>
    <row r="82" spans="1:5" ht="12.75">
      <c r="A82" s="5"/>
      <c r="B82" s="2">
        <v>3</v>
      </c>
      <c r="C82" s="10" t="s">
        <v>11453</v>
      </c>
      <c r="D82" s="10" t="s">
        <v>11454</v>
      </c>
      <c r="E82" s="11">
        <v>372.8</v>
      </c>
    </row>
    <row r="83" spans="1:5" ht="12.75">
      <c r="A83" s="5"/>
      <c r="B83" s="2">
        <v>3</v>
      </c>
      <c r="C83" s="10" t="s">
        <v>11455</v>
      </c>
      <c r="D83" s="10" t="s">
        <v>11456</v>
      </c>
      <c r="E83" s="11">
        <v>415.8</v>
      </c>
    </row>
    <row r="84" spans="1:5" ht="12.75">
      <c r="A84" s="5"/>
      <c r="B84" s="2">
        <v>3</v>
      </c>
      <c r="C84" s="10" t="s">
        <v>11457</v>
      </c>
      <c r="D84" s="10" t="s">
        <v>11458</v>
      </c>
      <c r="E84" s="11">
        <v>492.5</v>
      </c>
    </row>
    <row r="85" spans="1:5" ht="12.75">
      <c r="A85" s="5"/>
      <c r="B85" s="2">
        <v>3</v>
      </c>
      <c r="C85" s="10" t="s">
        <v>11459</v>
      </c>
      <c r="D85" s="10" t="s">
        <v>11460</v>
      </c>
      <c r="E85" s="11">
        <v>554</v>
      </c>
    </row>
    <row r="86" spans="1:5" ht="12.75">
      <c r="A86" s="5"/>
      <c r="B86" s="2">
        <v>3</v>
      </c>
      <c r="C86" s="10" t="s">
        <v>11461</v>
      </c>
      <c r="D86" s="10" t="s">
        <v>11462</v>
      </c>
      <c r="E86" s="11">
        <v>646.6</v>
      </c>
    </row>
    <row r="87" spans="1:5" ht="12.75">
      <c r="A87" s="5"/>
      <c r="B87" s="2">
        <v>3</v>
      </c>
      <c r="C87" s="10" t="s">
        <v>11463</v>
      </c>
      <c r="D87" s="10" t="s">
        <v>11464</v>
      </c>
      <c r="E87" s="11">
        <v>684.4</v>
      </c>
    </row>
    <row r="88" spans="1:5" ht="12.75">
      <c r="A88" s="5"/>
      <c r="B88" s="2">
        <v>3</v>
      </c>
      <c r="C88" s="10" t="s">
        <v>11465</v>
      </c>
      <c r="D88" s="10" t="s">
        <v>11466</v>
      </c>
      <c r="E88" s="11">
        <v>1028.4</v>
      </c>
    </row>
    <row r="89" spans="1:5" ht="12.75">
      <c r="A89" s="5"/>
      <c r="B89" s="2">
        <v>3</v>
      </c>
      <c r="C89" s="10" t="s">
        <v>11467</v>
      </c>
      <c r="D89" s="10" t="s">
        <v>11468</v>
      </c>
      <c r="E89" s="11">
        <v>1142.9</v>
      </c>
    </row>
    <row r="90" spans="1:5" ht="12.75">
      <c r="A90" s="5"/>
      <c r="B90" s="2">
        <v>3</v>
      </c>
      <c r="C90" s="10" t="s">
        <v>11469</v>
      </c>
      <c r="D90" s="10" t="s">
        <v>11470</v>
      </c>
      <c r="E90" s="11">
        <v>102.9</v>
      </c>
    </row>
    <row r="91" spans="1:5" ht="12.75">
      <c r="A91" s="5"/>
      <c r="B91" s="2">
        <v>3</v>
      </c>
      <c r="C91" s="10" t="s">
        <v>11471</v>
      </c>
      <c r="D91" s="10" t="s">
        <v>11472</v>
      </c>
      <c r="E91" s="11">
        <v>110.1</v>
      </c>
    </row>
    <row r="92" spans="1:5" ht="12.75">
      <c r="A92" s="5"/>
      <c r="B92" s="2">
        <v>3</v>
      </c>
      <c r="C92" s="10" t="s">
        <v>11473</v>
      </c>
      <c r="D92" s="10" t="s">
        <v>11474</v>
      </c>
      <c r="E92" s="11">
        <v>129.9</v>
      </c>
    </row>
    <row r="93" spans="1:5" ht="12.75">
      <c r="A93" s="5"/>
      <c r="B93" s="2">
        <v>3</v>
      </c>
      <c r="C93" s="10" t="s">
        <v>11475</v>
      </c>
      <c r="D93" s="10" t="s">
        <v>11476</v>
      </c>
      <c r="E93" s="11">
        <v>137.1</v>
      </c>
    </row>
    <row r="94" spans="1:5" ht="12.75">
      <c r="A94" s="5"/>
      <c r="B94" s="2">
        <v>3</v>
      </c>
      <c r="C94" s="10" t="s">
        <v>11477</v>
      </c>
      <c r="D94" s="10" t="s">
        <v>11478</v>
      </c>
      <c r="E94" s="11">
        <v>160.7</v>
      </c>
    </row>
    <row r="95" spans="1:5" ht="12.75">
      <c r="A95" s="5"/>
      <c r="B95" s="2">
        <v>3</v>
      </c>
      <c r="C95" s="10" t="s">
        <v>11479</v>
      </c>
      <c r="D95" s="10" t="s">
        <v>11480</v>
      </c>
      <c r="E95" s="11">
        <v>178.7</v>
      </c>
    </row>
    <row r="96" spans="1:5" ht="12.75">
      <c r="A96" s="5"/>
      <c r="B96" s="2">
        <v>3</v>
      </c>
      <c r="C96" s="10" t="s">
        <v>11481</v>
      </c>
      <c r="D96" s="10" t="s">
        <v>11482</v>
      </c>
      <c r="E96" s="11">
        <v>255.8</v>
      </c>
    </row>
    <row r="97" spans="1:5" ht="12.75">
      <c r="A97" s="5"/>
      <c r="B97" s="2">
        <v>3</v>
      </c>
      <c r="C97" s="10" t="s">
        <v>11483</v>
      </c>
      <c r="D97" s="10" t="s">
        <v>11484</v>
      </c>
      <c r="E97" s="11">
        <v>262</v>
      </c>
    </row>
    <row r="98" spans="1:5" ht="12.75">
      <c r="A98" s="5"/>
      <c r="B98" s="2">
        <v>3</v>
      </c>
      <c r="C98" s="10" t="s">
        <v>11485</v>
      </c>
      <c r="D98" s="10" t="s">
        <v>11486</v>
      </c>
      <c r="E98" s="11">
        <v>712.5</v>
      </c>
    </row>
    <row r="99" spans="1:5" ht="12.75">
      <c r="A99" s="5"/>
      <c r="B99" s="2">
        <v>4</v>
      </c>
      <c r="C99" s="10" t="s">
        <v>11487</v>
      </c>
      <c r="D99" s="10" t="s">
        <v>11488</v>
      </c>
      <c r="E99" s="11">
        <v>45.3</v>
      </c>
    </row>
    <row r="100" spans="1:5" ht="12.75">
      <c r="A100" s="5"/>
      <c r="B100" s="2">
        <v>4</v>
      </c>
      <c r="C100" s="10" t="s">
        <v>11489</v>
      </c>
      <c r="D100" s="10" t="s">
        <v>11490</v>
      </c>
      <c r="E100" s="11">
        <v>39.2</v>
      </c>
    </row>
    <row r="101" spans="1:5" ht="12.75">
      <c r="A101" s="5"/>
      <c r="B101" s="2">
        <v>4</v>
      </c>
      <c r="C101" s="10" t="s">
        <v>11491</v>
      </c>
      <c r="D101" s="10" t="s">
        <v>11492</v>
      </c>
      <c r="E101" s="11">
        <v>45.3</v>
      </c>
    </row>
    <row r="102" spans="1:5" ht="12.75">
      <c r="A102" s="5"/>
      <c r="B102" s="2">
        <v>4</v>
      </c>
      <c r="C102" s="10" t="s">
        <v>11493</v>
      </c>
      <c r="D102" s="10" t="s">
        <v>11494</v>
      </c>
      <c r="E102" s="11">
        <v>41.6</v>
      </c>
    </row>
    <row r="103" spans="1:5" ht="12.75">
      <c r="A103" s="5"/>
      <c r="B103" s="2">
        <v>4</v>
      </c>
      <c r="C103" s="10" t="s">
        <v>11495</v>
      </c>
      <c r="D103" s="10" t="s">
        <v>11496</v>
      </c>
      <c r="E103" s="11">
        <v>51.8</v>
      </c>
    </row>
    <row r="104" spans="1:5" ht="12.75">
      <c r="A104" s="5"/>
      <c r="B104" s="2">
        <v>4</v>
      </c>
      <c r="C104" s="10" t="s">
        <v>11497</v>
      </c>
      <c r="D104" s="10" t="s">
        <v>11498</v>
      </c>
      <c r="E104" s="11">
        <v>37.9</v>
      </c>
    </row>
    <row r="105" spans="1:5" ht="12.75">
      <c r="A105" s="5"/>
      <c r="B105" s="2">
        <v>4</v>
      </c>
      <c r="C105" s="10" t="s">
        <v>11499</v>
      </c>
      <c r="D105" s="10" t="s">
        <v>11500</v>
      </c>
      <c r="E105" s="11">
        <v>35.5</v>
      </c>
    </row>
    <row r="106" spans="1:5" ht="12.75">
      <c r="A106" s="5"/>
      <c r="B106" s="2">
        <v>4</v>
      </c>
      <c r="C106" s="10" t="s">
        <v>11501</v>
      </c>
      <c r="D106" s="10" t="s">
        <v>11502</v>
      </c>
      <c r="E106" s="11">
        <v>50.2</v>
      </c>
    </row>
    <row r="107" spans="1:5" ht="12.75">
      <c r="A107" s="5"/>
      <c r="B107" s="2">
        <v>4</v>
      </c>
      <c r="C107" s="10" t="s">
        <v>11503</v>
      </c>
      <c r="D107" s="10" t="s">
        <v>11504</v>
      </c>
      <c r="E107" s="11">
        <v>59.8</v>
      </c>
    </row>
    <row r="108" spans="1:5" ht="12.75">
      <c r="A108" s="5"/>
      <c r="B108" s="2">
        <v>4</v>
      </c>
      <c r="C108" s="10" t="s">
        <v>11505</v>
      </c>
      <c r="D108" s="10" t="s">
        <v>11506</v>
      </c>
      <c r="E108" s="11">
        <v>53.9</v>
      </c>
    </row>
    <row r="109" spans="1:5" ht="12.75">
      <c r="A109" s="5"/>
      <c r="B109" s="2">
        <v>4</v>
      </c>
      <c r="C109" s="10" t="s">
        <v>11507</v>
      </c>
      <c r="D109" s="10" t="s">
        <v>11508</v>
      </c>
      <c r="E109" s="11">
        <v>58.8</v>
      </c>
    </row>
    <row r="110" spans="1:5" ht="12.75">
      <c r="A110" s="5"/>
      <c r="B110" s="2">
        <v>4</v>
      </c>
      <c r="C110" s="10" t="s">
        <v>11509</v>
      </c>
      <c r="D110" s="10" t="s">
        <v>11510</v>
      </c>
      <c r="E110" s="11">
        <v>61.2</v>
      </c>
    </row>
    <row r="111" spans="1:5" ht="12.75">
      <c r="A111" s="5"/>
      <c r="B111" s="2">
        <v>4</v>
      </c>
      <c r="C111" s="10" t="s">
        <v>11511</v>
      </c>
      <c r="D111" s="10" t="s">
        <v>11512</v>
      </c>
      <c r="E111" s="11">
        <v>83.3</v>
      </c>
    </row>
    <row r="112" spans="1:5" ht="12.75">
      <c r="A112" s="5"/>
      <c r="B112" s="2">
        <v>4</v>
      </c>
      <c r="C112" s="10" t="s">
        <v>11513</v>
      </c>
      <c r="D112" s="10" t="s">
        <v>11514</v>
      </c>
      <c r="E112" s="11">
        <v>84.5</v>
      </c>
    </row>
    <row r="113" spans="1:5" ht="12.75">
      <c r="A113" s="5"/>
      <c r="B113" s="2">
        <v>4</v>
      </c>
      <c r="C113" s="10" t="s">
        <v>11515</v>
      </c>
      <c r="D113" s="10" t="s">
        <v>11516</v>
      </c>
      <c r="E113" s="11">
        <v>106.5</v>
      </c>
    </row>
    <row r="114" spans="1:5" ht="12.75">
      <c r="A114" s="5"/>
      <c r="B114" s="2">
        <v>4</v>
      </c>
      <c r="C114" s="10" t="s">
        <v>11517</v>
      </c>
      <c r="D114" s="10" t="s">
        <v>11518</v>
      </c>
      <c r="E114" s="11">
        <v>122.4</v>
      </c>
    </row>
    <row r="115" spans="1:5" ht="12.75">
      <c r="A115" s="5"/>
      <c r="B115" s="2">
        <v>4</v>
      </c>
      <c r="C115" s="10" t="s">
        <v>11519</v>
      </c>
      <c r="D115" s="10" t="s">
        <v>11520</v>
      </c>
      <c r="E115" s="11">
        <v>171.4</v>
      </c>
    </row>
    <row r="116" spans="1:5" ht="12.75">
      <c r="A116" s="5"/>
      <c r="B116" s="2">
        <v>4</v>
      </c>
      <c r="C116" s="10" t="s">
        <v>11521</v>
      </c>
      <c r="D116" s="10" t="s">
        <v>11522</v>
      </c>
      <c r="E116" s="11">
        <v>292.6</v>
      </c>
    </row>
    <row r="117" spans="1:5" ht="12.75">
      <c r="A117" s="5"/>
      <c r="B117" s="2">
        <v>4</v>
      </c>
      <c r="C117" s="10" t="s">
        <v>11523</v>
      </c>
      <c r="D117" s="10" t="s">
        <v>11524</v>
      </c>
      <c r="E117" s="11">
        <v>329.4</v>
      </c>
    </row>
    <row r="118" spans="1:5" ht="12.75">
      <c r="A118" s="5"/>
      <c r="B118" s="2">
        <v>4</v>
      </c>
      <c r="C118" s="10" t="s">
        <v>11525</v>
      </c>
      <c r="D118" s="10" t="s">
        <v>11526</v>
      </c>
      <c r="E118" s="11">
        <v>482.4</v>
      </c>
    </row>
    <row r="119" spans="1:5" ht="12.75">
      <c r="A119" s="5"/>
      <c r="B119" s="2">
        <v>4</v>
      </c>
      <c r="C119" s="10" t="s">
        <v>11527</v>
      </c>
      <c r="D119" s="10" t="s">
        <v>11528</v>
      </c>
      <c r="E119" s="11">
        <v>613.4</v>
      </c>
    </row>
    <row r="120" spans="1:5" ht="12.75">
      <c r="A120" s="5"/>
      <c r="B120" s="2">
        <v>4</v>
      </c>
      <c r="C120" s="10" t="s">
        <v>11529</v>
      </c>
      <c r="D120" s="10" t="s">
        <v>11530</v>
      </c>
      <c r="E120" s="11">
        <v>745</v>
      </c>
    </row>
    <row r="121" spans="1:5" ht="12.75">
      <c r="A121" s="5"/>
      <c r="B121" s="2">
        <v>4</v>
      </c>
      <c r="C121" s="10" t="s">
        <v>11531</v>
      </c>
      <c r="D121" s="10" t="s">
        <v>11532</v>
      </c>
      <c r="E121" s="11">
        <v>56.3</v>
      </c>
    </row>
    <row r="122" spans="1:5" ht="12.75">
      <c r="A122" s="5"/>
      <c r="B122" s="2">
        <v>4</v>
      </c>
      <c r="C122" s="10" t="s">
        <v>11533</v>
      </c>
      <c r="D122" s="10" t="s">
        <v>11534</v>
      </c>
      <c r="E122" s="11">
        <v>53.9</v>
      </c>
    </row>
    <row r="123" spans="1:5" ht="12.75">
      <c r="A123" s="5"/>
      <c r="B123" s="2">
        <v>4</v>
      </c>
      <c r="C123" s="10" t="s">
        <v>11535</v>
      </c>
      <c r="D123" s="10" t="s">
        <v>11536</v>
      </c>
      <c r="E123" s="11">
        <v>46.5</v>
      </c>
    </row>
    <row r="124" spans="1:5" ht="12.75">
      <c r="A124" s="5"/>
      <c r="B124" s="2">
        <v>4</v>
      </c>
      <c r="C124" s="10" t="s">
        <v>11537</v>
      </c>
      <c r="D124" s="10" t="s">
        <v>11538</v>
      </c>
      <c r="E124" s="11">
        <v>61.2</v>
      </c>
    </row>
    <row r="125" spans="1:5" ht="12.75">
      <c r="A125" s="5"/>
      <c r="B125" s="2">
        <v>4</v>
      </c>
      <c r="C125" s="10" t="s">
        <v>11539</v>
      </c>
      <c r="D125" s="10" t="s">
        <v>11540</v>
      </c>
      <c r="E125" s="11">
        <v>85.3</v>
      </c>
    </row>
    <row r="126" spans="1:5" ht="12.75">
      <c r="A126" s="5"/>
      <c r="B126" s="2">
        <v>4</v>
      </c>
      <c r="C126" s="10" t="s">
        <v>11541</v>
      </c>
      <c r="D126" s="10" t="s">
        <v>11542</v>
      </c>
      <c r="E126" s="11">
        <v>73.5</v>
      </c>
    </row>
    <row r="127" spans="1:5" ht="12.75">
      <c r="A127" s="5"/>
      <c r="B127" s="2">
        <v>4</v>
      </c>
      <c r="C127" s="10" t="s">
        <v>11543</v>
      </c>
      <c r="D127" s="10" t="s">
        <v>11544</v>
      </c>
      <c r="E127" s="11">
        <v>75.9</v>
      </c>
    </row>
    <row r="128" spans="1:5" ht="12.75">
      <c r="A128" s="5"/>
      <c r="B128" s="2">
        <v>4</v>
      </c>
      <c r="C128" s="10" t="s">
        <v>11545</v>
      </c>
      <c r="D128" s="10" t="s">
        <v>11546</v>
      </c>
      <c r="E128" s="11">
        <v>98</v>
      </c>
    </row>
    <row r="129" spans="1:5" ht="12.75">
      <c r="A129" s="5"/>
      <c r="B129" s="2">
        <v>4</v>
      </c>
      <c r="C129" s="10" t="s">
        <v>11547</v>
      </c>
      <c r="D129" s="10" t="s">
        <v>11548</v>
      </c>
      <c r="E129" s="11">
        <v>100.4</v>
      </c>
    </row>
    <row r="130" spans="1:5" ht="12.75">
      <c r="A130" s="5" t="s">
        <v>11549</v>
      </c>
      <c r="B130" s="2">
        <v>4</v>
      </c>
      <c r="C130" s="10" t="s">
        <v>11550</v>
      </c>
      <c r="D130" s="10" t="s">
        <v>11551</v>
      </c>
      <c r="E130" s="11">
        <v>152.3</v>
      </c>
    </row>
    <row r="131" spans="1:5" ht="12.75">
      <c r="A131" s="5"/>
      <c r="B131" s="2">
        <v>4</v>
      </c>
      <c r="C131" s="10" t="s">
        <v>11552</v>
      </c>
      <c r="D131" s="10" t="s">
        <v>11553</v>
      </c>
      <c r="E131" s="11">
        <v>142.1</v>
      </c>
    </row>
    <row r="132" spans="1:5" ht="12.75">
      <c r="A132" s="5"/>
      <c r="B132" s="2">
        <v>4</v>
      </c>
      <c r="C132" s="10" t="s">
        <v>11554</v>
      </c>
      <c r="D132" s="10" t="s">
        <v>11555</v>
      </c>
      <c r="E132" s="11">
        <v>226.5</v>
      </c>
    </row>
    <row r="133" spans="1:5" ht="12.75">
      <c r="A133" s="5"/>
      <c r="B133" s="2">
        <v>4</v>
      </c>
      <c r="C133" s="10" t="s">
        <v>11556</v>
      </c>
      <c r="D133" s="10" t="s">
        <v>11557</v>
      </c>
      <c r="E133" s="11">
        <v>329.4</v>
      </c>
    </row>
    <row r="134" spans="1:5" ht="12.75">
      <c r="A134" s="5"/>
      <c r="B134" s="2">
        <v>4</v>
      </c>
      <c r="C134" s="10" t="s">
        <v>11558</v>
      </c>
      <c r="D134" s="10" t="s">
        <v>11559</v>
      </c>
      <c r="E134" s="11">
        <v>366</v>
      </c>
    </row>
    <row r="135" spans="1:5" ht="12.75">
      <c r="A135" s="5"/>
      <c r="B135" s="2">
        <v>4</v>
      </c>
      <c r="C135" s="10" t="s">
        <v>11560</v>
      </c>
      <c r="D135" s="10" t="s">
        <v>11561</v>
      </c>
      <c r="E135" s="11">
        <v>515.4</v>
      </c>
    </row>
    <row r="136" spans="1:5" ht="12.75">
      <c r="A136" s="5"/>
      <c r="B136" s="2">
        <v>4</v>
      </c>
      <c r="C136" s="10" t="s">
        <v>11562</v>
      </c>
      <c r="D136" s="10" t="s">
        <v>11563</v>
      </c>
      <c r="E136" s="11">
        <v>722.3</v>
      </c>
    </row>
    <row r="137" spans="1:5" ht="12.75">
      <c r="A137" s="5"/>
      <c r="B137" s="2">
        <v>4</v>
      </c>
      <c r="C137" s="10" t="s">
        <v>11564</v>
      </c>
      <c r="D137" s="10" t="s">
        <v>11565</v>
      </c>
      <c r="E137" s="11">
        <v>842.3</v>
      </c>
    </row>
    <row r="138" spans="1:5" ht="12.75">
      <c r="A138" s="5"/>
      <c r="B138" s="2">
        <v>5</v>
      </c>
      <c r="C138" s="10" t="s">
        <v>11566</v>
      </c>
      <c r="D138" s="10" t="s">
        <v>11567</v>
      </c>
      <c r="E138" s="11">
        <v>42.8</v>
      </c>
    </row>
    <row r="139" spans="1:5" ht="12.75">
      <c r="A139" s="5"/>
      <c r="B139" s="2">
        <v>5</v>
      </c>
      <c r="C139" s="10" t="s">
        <v>11568</v>
      </c>
      <c r="D139" s="10" t="s">
        <v>11569</v>
      </c>
      <c r="E139" s="11">
        <v>50.2</v>
      </c>
    </row>
    <row r="140" spans="1:5" ht="12.75">
      <c r="A140" s="5"/>
      <c r="B140" s="2">
        <v>5</v>
      </c>
      <c r="C140" s="10" t="s">
        <v>11570</v>
      </c>
      <c r="D140" s="10" t="s">
        <v>11571</v>
      </c>
      <c r="E140" s="11">
        <v>58.8</v>
      </c>
    </row>
    <row r="141" spans="1:5" ht="12.75">
      <c r="A141" s="5"/>
      <c r="B141" s="2">
        <v>5</v>
      </c>
      <c r="C141" s="10" t="s">
        <v>11572</v>
      </c>
      <c r="D141" s="10" t="s">
        <v>11573</v>
      </c>
      <c r="E141" s="11">
        <v>61.2</v>
      </c>
    </row>
    <row r="142" spans="1:5" ht="12.75">
      <c r="A142" s="5"/>
      <c r="B142" s="2">
        <v>5</v>
      </c>
      <c r="C142" s="10" t="s">
        <v>11574</v>
      </c>
      <c r="D142" s="10" t="s">
        <v>11575</v>
      </c>
      <c r="E142" s="11">
        <v>84.5</v>
      </c>
    </row>
    <row r="143" spans="1:5" ht="12.75">
      <c r="A143" s="5"/>
      <c r="B143" s="2">
        <v>5</v>
      </c>
      <c r="C143" s="10" t="s">
        <v>11576</v>
      </c>
      <c r="D143" s="10" t="s">
        <v>11577</v>
      </c>
      <c r="E143" s="11">
        <v>85.7</v>
      </c>
    </row>
    <row r="144" spans="1:5" ht="12.75">
      <c r="A144" s="5"/>
      <c r="B144" s="2">
        <v>5</v>
      </c>
      <c r="C144" s="10" t="s">
        <v>11578</v>
      </c>
      <c r="D144" s="10" t="s">
        <v>11579</v>
      </c>
      <c r="E144" s="11">
        <v>106.5</v>
      </c>
    </row>
    <row r="145" spans="1:5" ht="12.75">
      <c r="A145" s="5"/>
      <c r="B145" s="2">
        <v>5</v>
      </c>
      <c r="C145" s="10" t="s">
        <v>11580</v>
      </c>
      <c r="D145" s="10" t="s">
        <v>11581</v>
      </c>
      <c r="E145" s="11">
        <v>123.7</v>
      </c>
    </row>
    <row r="146" spans="1:5" ht="12.75">
      <c r="A146" s="5"/>
      <c r="B146" s="2">
        <v>5</v>
      </c>
      <c r="C146" s="10" t="s">
        <v>11582</v>
      </c>
      <c r="D146" s="10" t="s">
        <v>11583</v>
      </c>
      <c r="E146" s="11">
        <v>129.8</v>
      </c>
    </row>
    <row r="147" spans="1:5" ht="12.75">
      <c r="A147" s="5"/>
      <c r="B147" s="2">
        <v>5</v>
      </c>
      <c r="C147" s="10" t="s">
        <v>11584</v>
      </c>
      <c r="D147" s="10" t="s">
        <v>11585</v>
      </c>
      <c r="E147" s="11">
        <v>171.4</v>
      </c>
    </row>
    <row r="148" spans="1:5" ht="12.75">
      <c r="A148" s="5"/>
      <c r="B148" s="2">
        <v>5</v>
      </c>
      <c r="C148" s="10" t="s">
        <v>11586</v>
      </c>
      <c r="D148" s="10" t="s">
        <v>11587</v>
      </c>
      <c r="E148" s="11">
        <v>292.6</v>
      </c>
    </row>
    <row r="149" spans="1:5" ht="12.75">
      <c r="A149" s="5"/>
      <c r="B149" s="2">
        <v>5</v>
      </c>
      <c r="C149" s="10" t="s">
        <v>11588</v>
      </c>
      <c r="D149" s="10" t="s">
        <v>11589</v>
      </c>
      <c r="E149" s="11">
        <v>330.5</v>
      </c>
    </row>
    <row r="150" spans="1:5" ht="12.75">
      <c r="A150" s="5"/>
      <c r="B150" s="2">
        <v>5</v>
      </c>
      <c r="C150" s="10" t="s">
        <v>11590</v>
      </c>
      <c r="D150" s="10" t="s">
        <v>11591</v>
      </c>
      <c r="E150" s="11">
        <v>483.6</v>
      </c>
    </row>
    <row r="151" spans="1:5" ht="12.75">
      <c r="A151" s="5"/>
      <c r="B151" s="2">
        <v>5</v>
      </c>
      <c r="C151" s="10" t="s">
        <v>11592</v>
      </c>
      <c r="D151" s="10" t="s">
        <v>11593</v>
      </c>
      <c r="E151" s="11">
        <v>614.6</v>
      </c>
    </row>
    <row r="152" spans="1:5" ht="12.75">
      <c r="A152" s="5"/>
      <c r="B152" s="2">
        <v>5</v>
      </c>
      <c r="C152" s="10" t="s">
        <v>11594</v>
      </c>
      <c r="D152" s="10" t="s">
        <v>11595</v>
      </c>
      <c r="E152" s="11">
        <v>714.9</v>
      </c>
    </row>
    <row r="153" spans="1:5" ht="12.75">
      <c r="A153" s="5"/>
      <c r="B153" s="2">
        <v>6</v>
      </c>
      <c r="C153" s="10" t="s">
        <v>11596</v>
      </c>
      <c r="D153" s="10" t="s">
        <v>11597</v>
      </c>
      <c r="E153" s="11">
        <v>45.3</v>
      </c>
    </row>
    <row r="154" spans="1:5" ht="12.75">
      <c r="A154" s="5"/>
      <c r="B154" s="2">
        <v>6</v>
      </c>
      <c r="C154" s="10" t="s">
        <v>11598</v>
      </c>
      <c r="D154" s="10" t="s">
        <v>11599</v>
      </c>
      <c r="E154" s="11">
        <v>45.3</v>
      </c>
    </row>
    <row r="155" spans="1:5" ht="12.75">
      <c r="A155" s="5"/>
      <c r="B155" s="2">
        <v>6</v>
      </c>
      <c r="C155" s="10" t="s">
        <v>11600</v>
      </c>
      <c r="D155" s="10" t="s">
        <v>11601</v>
      </c>
      <c r="E155" s="11">
        <v>41.6</v>
      </c>
    </row>
    <row r="156" spans="1:5" ht="12.75">
      <c r="A156" s="5"/>
      <c r="B156" s="2">
        <v>6</v>
      </c>
      <c r="C156" s="10" t="s">
        <v>11602</v>
      </c>
      <c r="D156" s="10" t="s">
        <v>11603</v>
      </c>
      <c r="E156" s="11">
        <v>37.9</v>
      </c>
    </row>
    <row r="157" spans="1:5" ht="12.75">
      <c r="A157" s="5"/>
      <c r="B157" s="2">
        <v>6</v>
      </c>
      <c r="C157" s="10" t="s">
        <v>11604</v>
      </c>
      <c r="D157" s="10" t="s">
        <v>11605</v>
      </c>
      <c r="E157" s="11">
        <v>35.5</v>
      </c>
    </row>
    <row r="158" spans="1:5" ht="12.75">
      <c r="A158" s="5"/>
      <c r="B158" s="2">
        <v>6</v>
      </c>
      <c r="C158" s="10" t="s">
        <v>11606</v>
      </c>
      <c r="D158" s="10" t="s">
        <v>11607</v>
      </c>
      <c r="E158" s="11">
        <v>53.9</v>
      </c>
    </row>
    <row r="159" spans="1:5" ht="12.75">
      <c r="A159" s="5"/>
      <c r="B159" s="2">
        <v>6</v>
      </c>
      <c r="C159" s="10" t="s">
        <v>11608</v>
      </c>
      <c r="D159" s="10" t="s">
        <v>11609</v>
      </c>
      <c r="E159" s="11">
        <v>50.2</v>
      </c>
    </row>
    <row r="160" spans="1:5" ht="12.75">
      <c r="A160" s="5"/>
      <c r="B160" s="2">
        <v>6</v>
      </c>
      <c r="C160" s="10" t="s">
        <v>11610</v>
      </c>
      <c r="D160" s="10" t="s">
        <v>11611</v>
      </c>
      <c r="E160" s="11">
        <v>47.8</v>
      </c>
    </row>
    <row r="161" spans="1:5" ht="12.75">
      <c r="A161" s="5"/>
      <c r="B161" s="2">
        <v>6</v>
      </c>
      <c r="C161" s="10" t="s">
        <v>11612</v>
      </c>
      <c r="D161" s="10" t="s">
        <v>11613</v>
      </c>
      <c r="E161" s="11">
        <v>53.9</v>
      </c>
    </row>
    <row r="162" spans="1:5" ht="12.75">
      <c r="A162" s="5"/>
      <c r="B162" s="2">
        <v>6</v>
      </c>
      <c r="C162" s="10" t="s">
        <v>11614</v>
      </c>
      <c r="D162" s="10" t="s">
        <v>11615</v>
      </c>
      <c r="E162" s="11">
        <v>58.8</v>
      </c>
    </row>
    <row r="163" spans="1:5" ht="12.75">
      <c r="A163" s="5"/>
      <c r="B163" s="2">
        <v>6</v>
      </c>
      <c r="C163" s="10" t="s">
        <v>11616</v>
      </c>
      <c r="D163" s="10" t="s">
        <v>11617</v>
      </c>
      <c r="E163" s="11">
        <v>61.2</v>
      </c>
    </row>
    <row r="164" spans="1:5" ht="12.75">
      <c r="A164" s="5"/>
      <c r="B164" s="2">
        <v>6</v>
      </c>
      <c r="C164" s="10" t="s">
        <v>11618</v>
      </c>
      <c r="D164" s="10" t="s">
        <v>11619</v>
      </c>
      <c r="E164" s="11">
        <v>83.3</v>
      </c>
    </row>
    <row r="165" spans="1:5" ht="12.75">
      <c r="A165" s="5"/>
      <c r="B165" s="2">
        <v>6</v>
      </c>
      <c r="C165" s="10" t="s">
        <v>11620</v>
      </c>
      <c r="D165" s="10" t="s">
        <v>11621</v>
      </c>
      <c r="E165" s="11">
        <v>84.5</v>
      </c>
    </row>
    <row r="166" spans="1:5" ht="12.75">
      <c r="A166" s="5"/>
      <c r="B166" s="2">
        <v>6</v>
      </c>
      <c r="C166" s="10" t="s">
        <v>11622</v>
      </c>
      <c r="D166" s="10" t="s">
        <v>11623</v>
      </c>
      <c r="E166" s="11">
        <v>106.5</v>
      </c>
    </row>
    <row r="167" spans="1:5" ht="12.75">
      <c r="A167" s="5"/>
      <c r="B167" s="2">
        <v>6</v>
      </c>
      <c r="C167" s="10" t="s">
        <v>11624</v>
      </c>
      <c r="D167" s="10" t="s">
        <v>11625</v>
      </c>
      <c r="E167" s="11">
        <v>122.4</v>
      </c>
    </row>
    <row r="168" spans="1:5" ht="12.75">
      <c r="A168" s="5"/>
      <c r="B168" s="2">
        <v>6</v>
      </c>
      <c r="C168" s="10" t="s">
        <v>11626</v>
      </c>
      <c r="D168" s="10" t="s">
        <v>11627</v>
      </c>
      <c r="E168" s="11">
        <v>129.8</v>
      </c>
    </row>
    <row r="169" spans="1:5" ht="12.75">
      <c r="A169" s="5"/>
      <c r="B169" s="2">
        <v>6</v>
      </c>
      <c r="C169" s="10" t="s">
        <v>11628</v>
      </c>
      <c r="D169" s="10" t="s">
        <v>11629</v>
      </c>
      <c r="E169" s="11">
        <v>171.4</v>
      </c>
    </row>
    <row r="170" spans="1:5" ht="12.75">
      <c r="A170" s="5"/>
      <c r="B170" s="2">
        <v>6</v>
      </c>
      <c r="C170" s="10" t="s">
        <v>11630</v>
      </c>
      <c r="D170" s="10" t="s">
        <v>11631</v>
      </c>
      <c r="E170" s="11">
        <v>292.6</v>
      </c>
    </row>
    <row r="171" spans="1:5" ht="12.75">
      <c r="A171" s="5"/>
      <c r="B171" s="2">
        <v>6</v>
      </c>
      <c r="C171" s="10" t="s">
        <v>11632</v>
      </c>
      <c r="D171" s="10" t="s">
        <v>11633</v>
      </c>
      <c r="E171" s="11">
        <v>329.4</v>
      </c>
    </row>
    <row r="172" spans="1:5" ht="12.75">
      <c r="A172" s="5"/>
      <c r="B172" s="2">
        <v>6</v>
      </c>
      <c r="C172" s="10" t="s">
        <v>11634</v>
      </c>
      <c r="D172" s="10" t="s">
        <v>11635</v>
      </c>
      <c r="E172" s="11">
        <v>482.4</v>
      </c>
    </row>
    <row r="173" spans="1:5" ht="12.75">
      <c r="A173" s="5"/>
      <c r="B173" s="2">
        <v>6</v>
      </c>
      <c r="C173" s="10" t="s">
        <v>11636</v>
      </c>
      <c r="D173" s="10" t="s">
        <v>11637</v>
      </c>
      <c r="E173" s="11">
        <v>614.6</v>
      </c>
    </row>
    <row r="174" spans="1:5" ht="12.75">
      <c r="A174" s="5"/>
      <c r="B174" s="2">
        <v>6</v>
      </c>
      <c r="C174" s="10" t="s">
        <v>11638</v>
      </c>
      <c r="D174" s="10" t="s">
        <v>11639</v>
      </c>
      <c r="E174" s="11">
        <v>712.5</v>
      </c>
    </row>
    <row r="175" spans="1:5" ht="12.75">
      <c r="A175" s="5"/>
      <c r="B175" s="2">
        <v>6</v>
      </c>
      <c r="C175" s="10" t="s">
        <v>11640</v>
      </c>
      <c r="D175" s="10" t="s">
        <v>11641</v>
      </c>
      <c r="E175" s="11">
        <v>53.9</v>
      </c>
    </row>
    <row r="176" spans="1:5" ht="12.75">
      <c r="A176" s="5"/>
      <c r="B176" s="2">
        <v>6</v>
      </c>
      <c r="C176" s="10" t="s">
        <v>11642</v>
      </c>
      <c r="D176" s="10" t="s">
        <v>11643</v>
      </c>
      <c r="E176" s="11">
        <v>46.5</v>
      </c>
    </row>
    <row r="177" spans="1:5" ht="12.75">
      <c r="A177" s="5"/>
      <c r="B177" s="2">
        <v>6</v>
      </c>
      <c r="C177" s="10" t="s">
        <v>11644</v>
      </c>
      <c r="D177" s="10" t="s">
        <v>11645</v>
      </c>
      <c r="E177" s="11">
        <v>61.2</v>
      </c>
    </row>
    <row r="178" spans="1:5" ht="12.75">
      <c r="A178" s="5"/>
      <c r="B178" s="2">
        <v>6</v>
      </c>
      <c r="C178" s="10" t="s">
        <v>11646</v>
      </c>
      <c r="D178" s="10" t="s">
        <v>11647</v>
      </c>
      <c r="E178" s="11">
        <v>73.5</v>
      </c>
    </row>
    <row r="179" spans="1:5" ht="12.75">
      <c r="A179" s="5"/>
      <c r="B179" s="2">
        <v>6</v>
      </c>
      <c r="C179" s="10" t="s">
        <v>11648</v>
      </c>
      <c r="D179" s="10" t="s">
        <v>11649</v>
      </c>
      <c r="E179" s="11">
        <v>75.9</v>
      </c>
    </row>
    <row r="180" spans="1:5" ht="12.75">
      <c r="A180" s="5"/>
      <c r="B180" s="2">
        <v>6</v>
      </c>
      <c r="C180" s="10" t="s">
        <v>11650</v>
      </c>
      <c r="D180" s="10" t="s">
        <v>11651</v>
      </c>
      <c r="E180" s="11">
        <v>100.4</v>
      </c>
    </row>
    <row r="181" spans="1:5" ht="12.75">
      <c r="A181" s="5"/>
      <c r="B181" s="2">
        <v>6</v>
      </c>
      <c r="C181" s="10" t="s">
        <v>11652</v>
      </c>
      <c r="D181" s="10" t="s">
        <v>11653</v>
      </c>
      <c r="E181" s="11">
        <v>122.4</v>
      </c>
    </row>
    <row r="182" spans="1:5" ht="12.75">
      <c r="A182" s="5"/>
      <c r="B182" s="2">
        <v>6</v>
      </c>
      <c r="C182" s="10" t="s">
        <v>11654</v>
      </c>
      <c r="D182" s="10" t="s">
        <v>11655</v>
      </c>
      <c r="E182" s="11">
        <v>142.1</v>
      </c>
    </row>
    <row r="183" spans="1:5" ht="12.75">
      <c r="A183" s="5"/>
      <c r="B183" s="2">
        <v>6</v>
      </c>
      <c r="C183" s="10" t="s">
        <v>11656</v>
      </c>
      <c r="D183" s="10" t="s">
        <v>11657</v>
      </c>
      <c r="E183" s="11">
        <v>149.4</v>
      </c>
    </row>
    <row r="184" spans="1:5" ht="12.75">
      <c r="A184" s="5"/>
      <c r="B184" s="2">
        <v>6</v>
      </c>
      <c r="C184" s="10" t="s">
        <v>11658</v>
      </c>
      <c r="D184" s="10" t="s">
        <v>11659</v>
      </c>
      <c r="E184" s="11">
        <v>226.5</v>
      </c>
    </row>
    <row r="185" spans="1:5" ht="12.75">
      <c r="A185" s="5"/>
      <c r="B185" s="2">
        <v>6</v>
      </c>
      <c r="C185" s="10" t="s">
        <v>11660</v>
      </c>
      <c r="D185" s="10" t="s">
        <v>11661</v>
      </c>
      <c r="E185" s="11">
        <v>329.4</v>
      </c>
    </row>
    <row r="186" spans="1:5" ht="12.75">
      <c r="A186" s="5"/>
      <c r="B186" s="2">
        <v>6</v>
      </c>
      <c r="C186" s="10" t="s">
        <v>11662</v>
      </c>
      <c r="D186" s="10" t="s">
        <v>11663</v>
      </c>
      <c r="E186" s="11">
        <v>366</v>
      </c>
    </row>
    <row r="187" spans="1:5" ht="12.75">
      <c r="A187" s="5"/>
      <c r="B187" s="2">
        <v>7</v>
      </c>
      <c r="C187" s="10" t="s">
        <v>11664</v>
      </c>
      <c r="D187" s="10" t="s">
        <v>11665</v>
      </c>
      <c r="E187" s="11">
        <v>92.4</v>
      </c>
    </row>
    <row r="188" spans="1:5" ht="12.75">
      <c r="A188" s="5"/>
      <c r="B188" s="2">
        <v>7</v>
      </c>
      <c r="C188" s="10" t="s">
        <v>11666</v>
      </c>
      <c r="D188" s="10" t="s">
        <v>11667</v>
      </c>
      <c r="E188" s="11">
        <v>103</v>
      </c>
    </row>
    <row r="189" spans="1:5" ht="12.75">
      <c r="A189" s="5"/>
      <c r="B189" s="2">
        <v>7</v>
      </c>
      <c r="C189" s="10" t="s">
        <v>11668</v>
      </c>
      <c r="D189" s="10" t="s">
        <v>11669</v>
      </c>
      <c r="E189" s="11">
        <v>88.2</v>
      </c>
    </row>
    <row r="190" spans="1:5" ht="12.75">
      <c r="A190" s="5"/>
      <c r="B190" s="2">
        <v>7</v>
      </c>
      <c r="C190" s="10" t="s">
        <v>11670</v>
      </c>
      <c r="D190" s="10" t="s">
        <v>11671</v>
      </c>
      <c r="E190" s="11">
        <v>96.7</v>
      </c>
    </row>
    <row r="191" spans="1:5" ht="12.75">
      <c r="A191" s="5"/>
      <c r="B191" s="2">
        <v>7</v>
      </c>
      <c r="C191" s="10" t="s">
        <v>11672</v>
      </c>
      <c r="D191" s="10" t="s">
        <v>11673</v>
      </c>
      <c r="E191" s="11">
        <v>88.2</v>
      </c>
    </row>
    <row r="192" spans="1:5" ht="12.75">
      <c r="A192" s="5"/>
      <c r="B192" s="2">
        <v>7</v>
      </c>
      <c r="C192" s="10" t="s">
        <v>11674</v>
      </c>
      <c r="D192" s="10" t="s">
        <v>11675</v>
      </c>
      <c r="E192" s="11">
        <v>92</v>
      </c>
    </row>
    <row r="193" spans="1:5" ht="12.75">
      <c r="A193" s="5"/>
      <c r="B193" s="2">
        <v>7</v>
      </c>
      <c r="C193" s="10" t="s">
        <v>11676</v>
      </c>
      <c r="D193" s="10" t="s">
        <v>11677</v>
      </c>
      <c r="E193" s="11">
        <v>95.4</v>
      </c>
    </row>
    <row r="194" spans="1:5" ht="12.75">
      <c r="A194" s="5" t="s">
        <v>11678</v>
      </c>
      <c r="B194" s="2">
        <v>7</v>
      </c>
      <c r="C194" s="10" t="s">
        <v>11679</v>
      </c>
      <c r="D194" s="10" t="s">
        <v>11680</v>
      </c>
      <c r="E194" s="11">
        <v>107.7</v>
      </c>
    </row>
    <row r="195" spans="1:5" ht="12.75">
      <c r="A195" s="5"/>
      <c r="B195" s="2">
        <v>7</v>
      </c>
      <c r="C195" s="10" t="s">
        <v>11681</v>
      </c>
      <c r="D195" s="10" t="s">
        <v>11682</v>
      </c>
      <c r="E195" s="11">
        <v>120</v>
      </c>
    </row>
    <row r="196" spans="1:5" ht="12.75">
      <c r="A196" s="5"/>
      <c r="B196" s="2">
        <v>7</v>
      </c>
      <c r="C196" s="10" t="s">
        <v>11683</v>
      </c>
      <c r="D196" s="10" t="s">
        <v>11684</v>
      </c>
      <c r="E196" s="11">
        <v>145</v>
      </c>
    </row>
    <row r="197" spans="1:5" ht="12.75">
      <c r="A197" s="5"/>
      <c r="B197" s="2">
        <v>7</v>
      </c>
      <c r="C197" s="10" t="s">
        <v>11685</v>
      </c>
      <c r="D197" s="10" t="s">
        <v>11686</v>
      </c>
      <c r="E197" s="11">
        <v>148.2</v>
      </c>
    </row>
    <row r="198" spans="1:5" ht="12.75">
      <c r="A198" s="5"/>
      <c r="B198" s="2">
        <v>7</v>
      </c>
      <c r="C198" s="10" t="s">
        <v>11687</v>
      </c>
      <c r="D198" s="10" t="s">
        <v>11688</v>
      </c>
      <c r="E198" s="11">
        <v>205.7</v>
      </c>
    </row>
    <row r="199" spans="1:5" ht="12.75">
      <c r="A199" s="5"/>
      <c r="B199" s="2">
        <v>7</v>
      </c>
      <c r="C199" s="10" t="s">
        <v>11689</v>
      </c>
      <c r="D199" s="10" t="s">
        <v>11690</v>
      </c>
      <c r="E199" s="11">
        <v>228.9</v>
      </c>
    </row>
    <row r="200" spans="1:5" ht="12.75">
      <c r="A200" s="5"/>
      <c r="B200" s="2">
        <v>7</v>
      </c>
      <c r="C200" s="10" t="s">
        <v>11691</v>
      </c>
      <c r="D200" s="10" t="s">
        <v>11692</v>
      </c>
      <c r="E200" s="11">
        <v>346.5</v>
      </c>
    </row>
    <row r="201" spans="1:5" ht="12.75">
      <c r="A201" s="5"/>
      <c r="B201" s="2">
        <v>7</v>
      </c>
      <c r="C201" s="10" t="s">
        <v>11693</v>
      </c>
      <c r="D201" s="10" t="s">
        <v>11694</v>
      </c>
      <c r="E201" s="11">
        <v>415.1</v>
      </c>
    </row>
    <row r="202" spans="1:5" ht="12.75">
      <c r="A202" s="5"/>
      <c r="B202" s="2">
        <v>7</v>
      </c>
      <c r="C202" s="10" t="s">
        <v>11695</v>
      </c>
      <c r="D202" s="10" t="s">
        <v>11696</v>
      </c>
      <c r="E202" s="11">
        <v>454.2</v>
      </c>
    </row>
    <row r="203" spans="1:5" ht="12.75">
      <c r="A203" s="5"/>
      <c r="B203" s="2">
        <v>7</v>
      </c>
      <c r="C203" s="10" t="s">
        <v>11697</v>
      </c>
      <c r="D203" s="10" t="s">
        <v>11698</v>
      </c>
      <c r="E203" s="11">
        <v>482.4</v>
      </c>
    </row>
    <row r="204" spans="1:5" ht="12.75">
      <c r="A204" s="5"/>
      <c r="B204" s="2">
        <v>7</v>
      </c>
      <c r="C204" s="10" t="s">
        <v>11699</v>
      </c>
      <c r="D204" s="10" t="s">
        <v>11700</v>
      </c>
      <c r="E204" s="11">
        <v>570</v>
      </c>
    </row>
    <row r="205" spans="1:5" ht="12.75">
      <c r="A205" s="5"/>
      <c r="B205" s="2">
        <v>7</v>
      </c>
      <c r="C205" s="10" t="s">
        <v>11701</v>
      </c>
      <c r="D205" s="10" t="s">
        <v>11702</v>
      </c>
      <c r="E205" s="11">
        <v>631.8</v>
      </c>
    </row>
    <row r="206" spans="1:5" ht="12.75">
      <c r="A206" s="5"/>
      <c r="B206" s="2">
        <v>7</v>
      </c>
      <c r="C206" s="10" t="s">
        <v>11703</v>
      </c>
      <c r="D206" s="10" t="s">
        <v>11704</v>
      </c>
      <c r="E206" s="11">
        <v>655</v>
      </c>
    </row>
    <row r="207" spans="1:5" ht="12.75">
      <c r="A207" s="5"/>
      <c r="B207" s="2">
        <v>7</v>
      </c>
      <c r="C207" s="10" t="s">
        <v>11705</v>
      </c>
      <c r="D207" s="10" t="s">
        <v>11706</v>
      </c>
      <c r="E207" s="11">
        <v>655</v>
      </c>
    </row>
    <row r="208" spans="1:5" ht="12.75">
      <c r="A208" s="5"/>
      <c r="B208" s="2">
        <v>7</v>
      </c>
      <c r="C208" s="10" t="s">
        <v>11707</v>
      </c>
      <c r="D208" s="10" t="s">
        <v>11708</v>
      </c>
      <c r="E208" s="11">
        <v>1050</v>
      </c>
    </row>
    <row r="209" spans="1:5" ht="12.75">
      <c r="A209" s="5"/>
      <c r="B209" s="2">
        <v>7</v>
      </c>
      <c r="C209" s="10" t="s">
        <v>11709</v>
      </c>
      <c r="D209" s="10" t="s">
        <v>11710</v>
      </c>
      <c r="E209" s="11">
        <v>1120</v>
      </c>
    </row>
    <row r="210" spans="1:5" ht="12.75">
      <c r="A210" s="5"/>
      <c r="B210" s="2">
        <v>8</v>
      </c>
      <c r="C210" s="10" t="s">
        <v>11711</v>
      </c>
      <c r="D210" s="10" t="s">
        <v>11712</v>
      </c>
      <c r="E210" s="11">
        <v>155.5</v>
      </c>
    </row>
    <row r="211" spans="1:5" ht="12.75">
      <c r="A211" s="5"/>
      <c r="B211" s="2">
        <v>8</v>
      </c>
      <c r="C211" s="10" t="s">
        <v>11713</v>
      </c>
      <c r="D211" s="10" t="s">
        <v>11714</v>
      </c>
      <c r="E211" s="11">
        <v>183.6</v>
      </c>
    </row>
    <row r="212" spans="1:5" ht="12.75">
      <c r="A212" s="5"/>
      <c r="B212" s="2">
        <v>8</v>
      </c>
      <c r="C212" s="10" t="s">
        <v>11715</v>
      </c>
      <c r="D212" s="10" t="s">
        <v>11716</v>
      </c>
      <c r="E212" s="11">
        <v>203.3</v>
      </c>
    </row>
    <row r="213" spans="1:5" ht="12.75">
      <c r="A213" s="5"/>
      <c r="B213" s="2">
        <v>8</v>
      </c>
      <c r="C213" s="10" t="s">
        <v>11717</v>
      </c>
      <c r="D213" s="10" t="s">
        <v>11718</v>
      </c>
      <c r="E213" s="11">
        <v>219.1</v>
      </c>
    </row>
    <row r="214" spans="1:5" ht="12.75">
      <c r="A214" s="5"/>
      <c r="B214" s="2">
        <v>8</v>
      </c>
      <c r="C214" s="10" t="s">
        <v>11719</v>
      </c>
      <c r="D214" s="10" t="s">
        <v>11720</v>
      </c>
      <c r="E214" s="11">
        <v>216.7</v>
      </c>
    </row>
    <row r="215" spans="1:5" ht="12.75">
      <c r="A215" s="5"/>
      <c r="B215" s="2">
        <v>8</v>
      </c>
      <c r="C215" s="10" t="s">
        <v>11721</v>
      </c>
      <c r="D215" s="10" t="s">
        <v>11722</v>
      </c>
      <c r="E215" s="11">
        <v>257.1</v>
      </c>
    </row>
    <row r="216" spans="1:5" ht="12.75">
      <c r="A216" s="5"/>
      <c r="B216" s="2">
        <v>8</v>
      </c>
      <c r="C216" s="10" t="s">
        <v>11723</v>
      </c>
      <c r="D216" s="10" t="s">
        <v>11724</v>
      </c>
      <c r="E216" s="11">
        <v>308.5</v>
      </c>
    </row>
    <row r="217" spans="1:5" ht="12.75">
      <c r="A217" s="5"/>
      <c r="B217" s="2">
        <v>8</v>
      </c>
      <c r="C217" s="10" t="s">
        <v>11725</v>
      </c>
      <c r="D217" s="10" t="s">
        <v>11726</v>
      </c>
      <c r="E217" s="11">
        <v>337.9</v>
      </c>
    </row>
    <row r="218" spans="1:5" ht="12.75">
      <c r="A218" s="5"/>
      <c r="B218" s="2">
        <v>8</v>
      </c>
      <c r="C218" s="10" t="s">
        <v>11727</v>
      </c>
      <c r="D218" s="10" t="s">
        <v>11728</v>
      </c>
      <c r="E218" s="11">
        <v>484.8</v>
      </c>
    </row>
    <row r="219" spans="1:5" ht="12.75">
      <c r="A219" s="5"/>
      <c r="B219" s="2">
        <v>8</v>
      </c>
      <c r="C219" s="10" t="s">
        <v>11729</v>
      </c>
      <c r="D219" s="10" t="s">
        <v>11730</v>
      </c>
      <c r="E219" s="11">
        <v>482.4</v>
      </c>
    </row>
    <row r="220" spans="1:5" ht="12.75">
      <c r="A220" s="5"/>
      <c r="B220" s="2">
        <v>8</v>
      </c>
      <c r="C220" s="10" t="s">
        <v>11731</v>
      </c>
      <c r="D220" s="10" t="s">
        <v>11732</v>
      </c>
      <c r="E220" s="11">
        <v>565.6</v>
      </c>
    </row>
    <row r="221" spans="1:5" ht="12.75">
      <c r="A221" s="5"/>
      <c r="B221" s="2">
        <v>8</v>
      </c>
      <c r="C221" s="10" t="s">
        <v>11733</v>
      </c>
      <c r="D221" s="10" t="s">
        <v>11734</v>
      </c>
      <c r="E221" s="11">
        <v>726</v>
      </c>
    </row>
    <row r="222" spans="1:5" ht="12.75">
      <c r="A222" s="5"/>
      <c r="B222" s="2">
        <v>8</v>
      </c>
      <c r="C222" s="10" t="s">
        <v>11735</v>
      </c>
      <c r="D222" s="10" t="s">
        <v>11736</v>
      </c>
      <c r="E222" s="11">
        <v>744.3</v>
      </c>
    </row>
    <row r="223" spans="1:5" ht="12.75">
      <c r="A223" s="5"/>
      <c r="B223" s="2">
        <v>8</v>
      </c>
      <c r="C223" s="10" t="s">
        <v>11737</v>
      </c>
      <c r="D223" s="10" t="s">
        <v>11738</v>
      </c>
      <c r="E223" s="11">
        <v>1247.6</v>
      </c>
    </row>
    <row r="224" spans="1:5" ht="12.75">
      <c r="A224" s="5"/>
      <c r="B224" s="2">
        <v>9</v>
      </c>
      <c r="C224" s="10" t="s">
        <v>11739</v>
      </c>
      <c r="D224" s="10" t="s">
        <v>11740</v>
      </c>
      <c r="E224" s="11">
        <v>107</v>
      </c>
    </row>
    <row r="225" spans="1:5" ht="12.75">
      <c r="A225" s="5"/>
      <c r="B225" s="2">
        <v>9</v>
      </c>
      <c r="C225" s="10" t="s">
        <v>11741</v>
      </c>
      <c r="D225" s="10" t="s">
        <v>11742</v>
      </c>
      <c r="E225" s="11">
        <v>93</v>
      </c>
    </row>
    <row r="226" spans="1:5" ht="12.75">
      <c r="A226" s="5"/>
      <c r="B226" s="2">
        <v>9</v>
      </c>
      <c r="C226" s="10" t="s">
        <v>11743</v>
      </c>
      <c r="D226" s="10" t="s">
        <v>11744</v>
      </c>
      <c r="E226" s="11">
        <v>94</v>
      </c>
    </row>
    <row r="227" spans="1:5" ht="12.75">
      <c r="A227" s="5"/>
      <c r="B227" s="2">
        <v>9</v>
      </c>
      <c r="C227" s="10" t="s">
        <v>11745</v>
      </c>
      <c r="D227" s="10" t="s">
        <v>11746</v>
      </c>
      <c r="E227" s="11">
        <v>107.5</v>
      </c>
    </row>
    <row r="228" spans="1:5" ht="12.75">
      <c r="A228" s="5"/>
      <c r="B228" s="2">
        <v>9</v>
      </c>
      <c r="C228" s="10" t="s">
        <v>11747</v>
      </c>
      <c r="D228" s="10" t="s">
        <v>11748</v>
      </c>
      <c r="E228" s="11">
        <v>122.5</v>
      </c>
    </row>
    <row r="229" spans="1:5" ht="12.75">
      <c r="A229" s="5"/>
      <c r="B229" s="2">
        <v>9</v>
      </c>
      <c r="C229" s="10" t="s">
        <v>11749</v>
      </c>
      <c r="D229" s="10" t="s">
        <v>11750</v>
      </c>
      <c r="E229" s="11">
        <v>126.1</v>
      </c>
    </row>
    <row r="230" spans="1:5" ht="12.75">
      <c r="A230" s="5"/>
      <c r="B230" s="2">
        <v>9</v>
      </c>
      <c r="C230" s="10" t="s">
        <v>11751</v>
      </c>
      <c r="D230" s="10" t="s">
        <v>11752</v>
      </c>
      <c r="E230" s="11">
        <v>139.5</v>
      </c>
    </row>
    <row r="231" spans="1:5" ht="12.75">
      <c r="A231" s="5"/>
      <c r="B231" s="2">
        <v>9</v>
      </c>
      <c r="C231" s="10" t="s">
        <v>11753</v>
      </c>
      <c r="D231" s="10" t="s">
        <v>11754</v>
      </c>
      <c r="E231" s="11">
        <v>155.5</v>
      </c>
    </row>
    <row r="232" spans="1:5" ht="12.75">
      <c r="A232" s="5"/>
      <c r="B232" s="2">
        <v>9</v>
      </c>
      <c r="C232" s="10" t="s">
        <v>11755</v>
      </c>
      <c r="D232" s="10" t="s">
        <v>11756</v>
      </c>
      <c r="E232" s="11">
        <v>215.5</v>
      </c>
    </row>
    <row r="233" spans="1:5" ht="12.75">
      <c r="A233" s="5"/>
      <c r="B233" s="2">
        <v>9</v>
      </c>
      <c r="C233" s="10" t="s">
        <v>11757</v>
      </c>
      <c r="D233" s="10" t="s">
        <v>11758</v>
      </c>
      <c r="E233" s="11">
        <v>239.9</v>
      </c>
    </row>
    <row r="234" spans="1:5" ht="12.75">
      <c r="A234" s="5"/>
      <c r="B234" s="2">
        <v>9</v>
      </c>
      <c r="C234" s="10" t="s">
        <v>11759</v>
      </c>
      <c r="D234" s="10" t="s">
        <v>11760</v>
      </c>
      <c r="E234" s="11">
        <v>467.7</v>
      </c>
    </row>
    <row r="235" spans="1:5" ht="12.75">
      <c r="A235" s="5"/>
      <c r="B235" s="2">
        <v>9</v>
      </c>
      <c r="C235" s="10" t="s">
        <v>11761</v>
      </c>
      <c r="D235" s="10" t="s">
        <v>11762</v>
      </c>
      <c r="E235" s="11">
        <v>443.2</v>
      </c>
    </row>
    <row r="236" spans="1:5" ht="12.75">
      <c r="A236" s="5"/>
      <c r="B236" s="2">
        <v>9</v>
      </c>
      <c r="C236" s="10" t="s">
        <v>11763</v>
      </c>
      <c r="D236" s="10" t="s">
        <v>11764</v>
      </c>
      <c r="E236" s="11">
        <v>498.3</v>
      </c>
    </row>
    <row r="237" spans="1:5" ht="12.75">
      <c r="A237" s="5"/>
      <c r="B237" s="2">
        <v>9</v>
      </c>
      <c r="C237" s="10" t="s">
        <v>11765</v>
      </c>
      <c r="D237" s="10" t="s">
        <v>11766</v>
      </c>
      <c r="E237" s="11">
        <v>655.5</v>
      </c>
    </row>
    <row r="238" spans="1:5" ht="12.75">
      <c r="A238" s="5"/>
      <c r="B238" s="2">
        <v>9</v>
      </c>
      <c r="C238" s="10" t="s">
        <v>11767</v>
      </c>
      <c r="D238" s="10" t="s">
        <v>11768</v>
      </c>
      <c r="E238" s="11">
        <v>850.9</v>
      </c>
    </row>
    <row r="239" spans="1:5" ht="12.75">
      <c r="A239" s="5"/>
      <c r="B239" s="2">
        <v>9</v>
      </c>
      <c r="C239" s="10" t="s">
        <v>11769</v>
      </c>
      <c r="D239" s="10" t="s">
        <v>11770</v>
      </c>
      <c r="E239" s="11">
        <v>1057.8</v>
      </c>
    </row>
    <row r="240" spans="1:5" ht="12.75">
      <c r="A240" s="5"/>
      <c r="B240" s="2">
        <v>9</v>
      </c>
      <c r="C240" s="10" t="s">
        <v>11771</v>
      </c>
      <c r="D240" s="10" t="s">
        <v>11772</v>
      </c>
      <c r="E240" s="11">
        <v>1258.5</v>
      </c>
    </row>
    <row r="241" spans="1:5" ht="12.75">
      <c r="A241" s="5"/>
      <c r="B241" s="2">
        <v>10</v>
      </c>
      <c r="C241" s="10" t="s">
        <v>11773</v>
      </c>
      <c r="D241" s="10" t="s">
        <v>11774</v>
      </c>
      <c r="E241" s="11">
        <v>70.5</v>
      </c>
    </row>
    <row r="242" spans="1:5" ht="12.75">
      <c r="A242" s="5"/>
      <c r="B242" s="2">
        <v>10</v>
      </c>
      <c r="C242" s="10" t="s">
        <v>11775</v>
      </c>
      <c r="D242" s="10" t="s">
        <v>11776</v>
      </c>
      <c r="E242" s="11">
        <v>77.6</v>
      </c>
    </row>
    <row r="243" spans="1:5" ht="12.75">
      <c r="A243" s="5"/>
      <c r="B243" s="2">
        <v>10</v>
      </c>
      <c r="C243" s="10" t="s">
        <v>11777</v>
      </c>
      <c r="D243" s="10" t="s">
        <v>11778</v>
      </c>
      <c r="E243" s="11">
        <v>77.2</v>
      </c>
    </row>
    <row r="244" spans="1:5" ht="12.75">
      <c r="A244" s="5"/>
      <c r="B244" s="2">
        <v>10</v>
      </c>
      <c r="C244" s="10" t="s">
        <v>11779</v>
      </c>
      <c r="D244" s="10" t="s">
        <v>11780</v>
      </c>
      <c r="E244" s="11">
        <v>77.2</v>
      </c>
    </row>
    <row r="245" spans="1:5" ht="12.75">
      <c r="A245" s="5"/>
      <c r="B245" s="2">
        <v>10</v>
      </c>
      <c r="C245" s="10" t="s">
        <v>11781</v>
      </c>
      <c r="D245" s="10" t="s">
        <v>11782</v>
      </c>
      <c r="E245" s="11">
        <v>111.4</v>
      </c>
    </row>
    <row r="246" spans="1:5" ht="12.75">
      <c r="A246" s="5"/>
      <c r="B246" s="2">
        <v>10</v>
      </c>
      <c r="C246" s="10" t="s">
        <v>11783</v>
      </c>
      <c r="D246" s="10" t="s">
        <v>11784</v>
      </c>
      <c r="E246" s="11">
        <v>104.1</v>
      </c>
    </row>
    <row r="247" spans="1:5" ht="12.75">
      <c r="A247" s="5"/>
      <c r="B247" s="2">
        <v>10</v>
      </c>
      <c r="C247" s="10" t="s">
        <v>11785</v>
      </c>
      <c r="D247" s="10" t="s">
        <v>11786</v>
      </c>
      <c r="E247" s="11">
        <v>138.3</v>
      </c>
    </row>
    <row r="248" spans="1:5" ht="12.75">
      <c r="A248" s="5"/>
      <c r="B248" s="2">
        <v>10</v>
      </c>
      <c r="C248" s="10" t="s">
        <v>11787</v>
      </c>
      <c r="D248" s="10" t="s">
        <v>11788</v>
      </c>
      <c r="E248" s="11">
        <v>138.4</v>
      </c>
    </row>
    <row r="249" spans="1:5" ht="12.75">
      <c r="A249" s="5"/>
      <c r="B249" s="2">
        <v>10</v>
      </c>
      <c r="C249" s="10" t="s">
        <v>11789</v>
      </c>
      <c r="D249" s="10" t="s">
        <v>11790</v>
      </c>
      <c r="E249" s="11">
        <v>151.8</v>
      </c>
    </row>
    <row r="250" spans="1:5" ht="12.75">
      <c r="A250" s="5"/>
      <c r="B250" s="2">
        <v>10</v>
      </c>
      <c r="C250" s="10" t="s">
        <v>11791</v>
      </c>
      <c r="D250" s="10" t="s">
        <v>11792</v>
      </c>
      <c r="E250" s="11">
        <v>167</v>
      </c>
    </row>
    <row r="251" spans="1:5" ht="12.75">
      <c r="A251" s="5"/>
      <c r="B251" s="2">
        <v>10</v>
      </c>
      <c r="C251" s="10" t="s">
        <v>11793</v>
      </c>
      <c r="D251" s="10" t="s">
        <v>11794</v>
      </c>
      <c r="E251" s="11">
        <v>171.4</v>
      </c>
    </row>
    <row r="252" spans="1:5" ht="12.75">
      <c r="A252" s="5"/>
      <c r="B252" s="2">
        <v>10</v>
      </c>
      <c r="C252" s="10" t="s">
        <v>11795</v>
      </c>
      <c r="D252" s="10" t="s">
        <v>11796</v>
      </c>
      <c r="E252" s="11">
        <v>235.1</v>
      </c>
    </row>
    <row r="253" spans="1:5" ht="12.75">
      <c r="A253" s="5"/>
      <c r="B253" s="2">
        <v>10</v>
      </c>
      <c r="C253" s="10" t="s">
        <v>11797</v>
      </c>
      <c r="D253" s="10" t="s">
        <v>11798</v>
      </c>
      <c r="E253" s="11">
        <v>262</v>
      </c>
    </row>
    <row r="254" spans="1:5" ht="12.75">
      <c r="A254" s="5"/>
      <c r="B254" s="2">
        <v>10</v>
      </c>
      <c r="C254" s="10" t="s">
        <v>11799</v>
      </c>
      <c r="D254" s="10" t="s">
        <v>11800</v>
      </c>
      <c r="E254" s="11">
        <v>457.9</v>
      </c>
    </row>
    <row r="255" spans="1:5" ht="12.75">
      <c r="A255" s="5"/>
      <c r="B255" s="2">
        <v>10</v>
      </c>
      <c r="C255" s="10" t="s">
        <v>11801</v>
      </c>
      <c r="D255" s="10" t="s">
        <v>11802</v>
      </c>
      <c r="E255" s="11">
        <v>462.7</v>
      </c>
    </row>
    <row r="256" spans="1:5" ht="12.75">
      <c r="A256" s="5"/>
      <c r="B256" s="2">
        <v>10</v>
      </c>
      <c r="C256" s="10" t="s">
        <v>11803</v>
      </c>
      <c r="D256" s="10" t="s">
        <v>11804</v>
      </c>
      <c r="E256" s="11">
        <v>571.7</v>
      </c>
    </row>
    <row r="257" spans="1:5" ht="12.75">
      <c r="A257" s="5"/>
      <c r="B257" s="2">
        <v>10</v>
      </c>
      <c r="C257" s="10" t="s">
        <v>11805</v>
      </c>
      <c r="D257" s="10" t="s">
        <v>11806</v>
      </c>
      <c r="E257" s="11">
        <v>631.8</v>
      </c>
    </row>
    <row r="258" spans="1:5" ht="12.75">
      <c r="A258" s="5" t="s">
        <v>11807</v>
      </c>
      <c r="B258" s="2">
        <v>10</v>
      </c>
      <c r="C258" s="10" t="s">
        <v>11808</v>
      </c>
      <c r="D258" s="10" t="s">
        <v>11809</v>
      </c>
      <c r="E258" s="11">
        <v>698</v>
      </c>
    </row>
    <row r="259" spans="1:5" ht="12.75">
      <c r="A259" s="5"/>
      <c r="B259" s="2">
        <v>10</v>
      </c>
      <c r="C259" s="10" t="s">
        <v>11810</v>
      </c>
      <c r="D259" s="10" t="s">
        <v>11811</v>
      </c>
      <c r="E259" s="11">
        <v>811.8</v>
      </c>
    </row>
    <row r="260" spans="1:5" ht="12.75">
      <c r="A260" s="5"/>
      <c r="B260" s="2">
        <v>10</v>
      </c>
      <c r="C260" s="10" t="s">
        <v>11812</v>
      </c>
      <c r="D260" s="10" t="s">
        <v>11813</v>
      </c>
      <c r="E260" s="11">
        <v>1252</v>
      </c>
    </row>
    <row r="261" spans="1:5" ht="12.75">
      <c r="A261" s="5"/>
      <c r="B261" s="2">
        <v>11</v>
      </c>
      <c r="C261" s="10" t="s">
        <v>11814</v>
      </c>
      <c r="D261" s="10" t="s">
        <v>11815</v>
      </c>
      <c r="E261" s="11">
        <v>308.5</v>
      </c>
    </row>
    <row r="262" spans="1:5" ht="12.75">
      <c r="A262" s="5"/>
      <c r="B262" s="2">
        <v>11</v>
      </c>
      <c r="C262" s="10" t="s">
        <v>11816</v>
      </c>
      <c r="D262" s="10" t="s">
        <v>11817</v>
      </c>
      <c r="E262" s="11">
        <v>308.5</v>
      </c>
    </row>
    <row r="263" spans="1:5" ht="12.75">
      <c r="A263" s="5"/>
      <c r="B263" s="2">
        <v>11</v>
      </c>
      <c r="C263" s="10" t="s">
        <v>11818</v>
      </c>
      <c r="D263" s="10" t="s">
        <v>11819</v>
      </c>
      <c r="E263" s="11">
        <v>337.3</v>
      </c>
    </row>
    <row r="264" spans="1:5" ht="12.75">
      <c r="A264" s="5"/>
      <c r="B264" s="2">
        <v>11</v>
      </c>
      <c r="C264" s="10" t="s">
        <v>11820</v>
      </c>
      <c r="D264" s="10" t="s">
        <v>11821</v>
      </c>
      <c r="E264" s="11">
        <v>365.5</v>
      </c>
    </row>
    <row r="265" spans="1:5" ht="12.75">
      <c r="A265" s="5"/>
      <c r="B265" s="2">
        <v>11</v>
      </c>
      <c r="C265" s="10" t="s">
        <v>11822</v>
      </c>
      <c r="D265" s="10" t="s">
        <v>11823</v>
      </c>
      <c r="E265" s="11">
        <v>365.5</v>
      </c>
    </row>
    <row r="266" spans="1:5" ht="12.75">
      <c r="A266" s="5"/>
      <c r="B266" s="2">
        <v>11</v>
      </c>
      <c r="C266" s="10" t="s">
        <v>11824</v>
      </c>
      <c r="D266" s="10" t="s">
        <v>11825</v>
      </c>
      <c r="E266" s="11">
        <v>359</v>
      </c>
    </row>
    <row r="267" spans="1:5" ht="12.75">
      <c r="A267" s="5"/>
      <c r="B267" s="2">
        <v>11</v>
      </c>
      <c r="C267" s="10" t="s">
        <v>11826</v>
      </c>
      <c r="D267" s="10" t="s">
        <v>11827</v>
      </c>
      <c r="E267" s="11">
        <v>434.3</v>
      </c>
    </row>
    <row r="268" spans="1:5" ht="12.75">
      <c r="A268" s="5"/>
      <c r="B268" s="2">
        <v>11</v>
      </c>
      <c r="C268" s="10" t="s">
        <v>11828</v>
      </c>
      <c r="D268" s="10" t="s">
        <v>11829</v>
      </c>
      <c r="E268" s="11">
        <v>514.1</v>
      </c>
    </row>
    <row r="269" spans="1:5" ht="12.75">
      <c r="A269" s="5"/>
      <c r="B269" s="2">
        <v>12</v>
      </c>
      <c r="C269" s="10" t="s">
        <v>11830</v>
      </c>
      <c r="D269" s="10" t="s">
        <v>11831</v>
      </c>
      <c r="E269" s="11">
        <v>409.2</v>
      </c>
    </row>
    <row r="270" spans="1:5" ht="12.75">
      <c r="A270" s="5"/>
      <c r="B270" s="2">
        <v>12</v>
      </c>
      <c r="C270" s="10" t="s">
        <v>11832</v>
      </c>
      <c r="D270" s="10" t="s">
        <v>11833</v>
      </c>
      <c r="E270" s="11">
        <v>441.7</v>
      </c>
    </row>
    <row r="271" spans="1:5" ht="12.75">
      <c r="A271" s="5"/>
      <c r="B271" s="2">
        <v>12</v>
      </c>
      <c r="C271" s="10" t="s">
        <v>11834</v>
      </c>
      <c r="D271" s="10" t="s">
        <v>11835</v>
      </c>
      <c r="E271" s="11">
        <v>455.1</v>
      </c>
    </row>
    <row r="272" spans="1:5" ht="12.75">
      <c r="A272" s="5"/>
      <c r="B272" s="2">
        <v>12</v>
      </c>
      <c r="C272" s="10" t="s">
        <v>11836</v>
      </c>
      <c r="D272" s="10" t="s">
        <v>11837</v>
      </c>
      <c r="E272" s="11">
        <v>524.3</v>
      </c>
    </row>
    <row r="273" spans="1:5" ht="12.75">
      <c r="A273" s="5"/>
      <c r="B273" s="2">
        <v>12</v>
      </c>
      <c r="C273" s="10" t="s">
        <v>11838</v>
      </c>
      <c r="D273" s="10" t="s">
        <v>11839</v>
      </c>
      <c r="E273" s="11">
        <v>579.7</v>
      </c>
    </row>
    <row r="274" spans="1:5" ht="12.75">
      <c r="A274" s="5"/>
      <c r="B274" s="2">
        <v>12</v>
      </c>
      <c r="C274" s="10" t="s">
        <v>11840</v>
      </c>
      <c r="D274" s="10" t="s">
        <v>11841</v>
      </c>
      <c r="E274" s="11">
        <v>881.1</v>
      </c>
    </row>
    <row r="275" spans="1:5" ht="12.75">
      <c r="A275" s="5"/>
      <c r="B275" s="2">
        <v>14</v>
      </c>
      <c r="C275" s="10" t="s">
        <v>11842</v>
      </c>
      <c r="D275" s="10" t="s">
        <v>11843</v>
      </c>
      <c r="E275" s="11">
        <v>20.9</v>
      </c>
    </row>
    <row r="276" spans="1:5" ht="12.75">
      <c r="A276" s="5"/>
      <c r="B276" s="2">
        <v>14</v>
      </c>
      <c r="C276" s="10" t="s">
        <v>11844</v>
      </c>
      <c r="D276" s="10" t="s">
        <v>11845</v>
      </c>
      <c r="E276" s="11">
        <v>20.9</v>
      </c>
    </row>
    <row r="277" spans="1:5" ht="12.75">
      <c r="A277" s="5"/>
      <c r="B277" s="2">
        <v>14</v>
      </c>
      <c r="C277" s="10" t="s">
        <v>11846</v>
      </c>
      <c r="D277" s="10" t="s">
        <v>11847</v>
      </c>
      <c r="E277" s="11">
        <v>20.9</v>
      </c>
    </row>
    <row r="278" spans="1:5" ht="12.75">
      <c r="A278" s="5"/>
      <c r="B278" s="2">
        <v>14</v>
      </c>
      <c r="C278" s="10" t="s">
        <v>11848</v>
      </c>
      <c r="D278" s="10" t="s">
        <v>11849</v>
      </c>
      <c r="E278" s="11">
        <v>20.9</v>
      </c>
    </row>
    <row r="279" spans="1:5" ht="12.75">
      <c r="A279" s="5"/>
      <c r="B279" s="2">
        <v>14</v>
      </c>
      <c r="C279" s="10" t="s">
        <v>11850</v>
      </c>
      <c r="D279" s="10" t="s">
        <v>11851</v>
      </c>
      <c r="E279" s="11">
        <v>20.9</v>
      </c>
    </row>
    <row r="280" spans="1:5" ht="12.75">
      <c r="A280" s="5"/>
      <c r="B280" s="2">
        <v>14</v>
      </c>
      <c r="C280" s="10" t="s">
        <v>11852</v>
      </c>
      <c r="D280" s="10" t="s">
        <v>11853</v>
      </c>
      <c r="E280" s="11">
        <v>24.3</v>
      </c>
    </row>
    <row r="281" spans="1:5" ht="12.75">
      <c r="A281" s="5"/>
      <c r="B281" s="2">
        <v>14</v>
      </c>
      <c r="C281" s="10" t="s">
        <v>11854</v>
      </c>
      <c r="D281" s="10" t="s">
        <v>11855</v>
      </c>
      <c r="E281" s="11">
        <v>25.6</v>
      </c>
    </row>
    <row r="282" spans="1:5" ht="12.75">
      <c r="A282" s="5"/>
      <c r="B282" s="2">
        <v>14</v>
      </c>
      <c r="C282" s="10" t="s">
        <v>11856</v>
      </c>
      <c r="D282" s="10" t="s">
        <v>11857</v>
      </c>
      <c r="E282" s="11">
        <v>29.4</v>
      </c>
    </row>
    <row r="283" spans="1:5" ht="12.75">
      <c r="A283" s="5"/>
      <c r="B283" s="2">
        <v>14</v>
      </c>
      <c r="C283" s="10" t="s">
        <v>11858</v>
      </c>
      <c r="D283" s="10" t="s">
        <v>11859</v>
      </c>
      <c r="E283" s="11">
        <v>30</v>
      </c>
    </row>
    <row r="284" spans="1:5" ht="12.75">
      <c r="A284" s="5"/>
      <c r="B284" s="2">
        <v>14</v>
      </c>
      <c r="C284" s="10" t="s">
        <v>11860</v>
      </c>
      <c r="D284" s="10" t="s">
        <v>11861</v>
      </c>
      <c r="E284" s="11">
        <v>34.5</v>
      </c>
    </row>
    <row r="285" spans="1:5" ht="12.75">
      <c r="A285" s="5"/>
      <c r="B285" s="2">
        <v>14</v>
      </c>
      <c r="C285" s="10" t="s">
        <v>11862</v>
      </c>
      <c r="D285" s="10" t="s">
        <v>11863</v>
      </c>
      <c r="E285" s="11">
        <v>34.8</v>
      </c>
    </row>
    <row r="286" spans="1:5" ht="12.75">
      <c r="A286" s="5"/>
      <c r="B286" s="2">
        <v>14</v>
      </c>
      <c r="C286" s="10" t="s">
        <v>11864</v>
      </c>
      <c r="D286" s="10" t="s">
        <v>11865</v>
      </c>
      <c r="E286" s="11">
        <v>40.1</v>
      </c>
    </row>
    <row r="287" spans="1:5" ht="12.75">
      <c r="A287" s="5"/>
      <c r="B287" s="2">
        <v>14</v>
      </c>
      <c r="C287" s="10" t="s">
        <v>11866</v>
      </c>
      <c r="D287" s="10" t="s">
        <v>11867</v>
      </c>
      <c r="E287" s="11">
        <v>43.2</v>
      </c>
    </row>
    <row r="288" spans="1:5" ht="12.75">
      <c r="A288" s="5"/>
      <c r="B288" s="2">
        <v>14</v>
      </c>
      <c r="C288" s="10" t="s">
        <v>11868</v>
      </c>
      <c r="D288" s="10" t="s">
        <v>11869</v>
      </c>
      <c r="E288" s="11">
        <v>49.9</v>
      </c>
    </row>
    <row r="289" spans="1:5" ht="12.75">
      <c r="A289" s="5"/>
      <c r="B289" s="2">
        <v>14</v>
      </c>
      <c r="C289" s="10" t="s">
        <v>11870</v>
      </c>
      <c r="D289" s="10" t="s">
        <v>11871</v>
      </c>
      <c r="E289" s="11">
        <v>50.1</v>
      </c>
    </row>
    <row r="290" spans="1:5" ht="12.75">
      <c r="A290" s="5"/>
      <c r="B290" s="2">
        <v>14</v>
      </c>
      <c r="C290" s="10" t="s">
        <v>11872</v>
      </c>
      <c r="D290" s="10" t="s">
        <v>11873</v>
      </c>
      <c r="E290" s="11">
        <v>61.8</v>
      </c>
    </row>
    <row r="291" spans="1:5" ht="12.75">
      <c r="A291" s="5"/>
      <c r="B291" s="2">
        <v>14</v>
      </c>
      <c r="C291" s="10" t="s">
        <v>11874</v>
      </c>
      <c r="D291" s="10" t="s">
        <v>11875</v>
      </c>
      <c r="E291" s="11">
        <v>77.2</v>
      </c>
    </row>
    <row r="292" spans="1:5" ht="12.75">
      <c r="A292" s="5"/>
      <c r="B292" s="2">
        <v>14</v>
      </c>
      <c r="C292" s="10" t="s">
        <v>11876</v>
      </c>
      <c r="D292" s="10" t="s">
        <v>11877</v>
      </c>
      <c r="E292" s="11">
        <v>90.7</v>
      </c>
    </row>
    <row r="293" spans="1:5" ht="12.75">
      <c r="A293" s="5"/>
      <c r="B293" s="2">
        <v>14</v>
      </c>
      <c r="C293" s="10" t="s">
        <v>11878</v>
      </c>
      <c r="D293" s="10" t="s">
        <v>11879</v>
      </c>
      <c r="E293" s="11">
        <v>108.8</v>
      </c>
    </row>
    <row r="294" spans="1:5" ht="12.75">
      <c r="A294" s="5"/>
      <c r="B294" s="2">
        <v>14</v>
      </c>
      <c r="C294" s="10" t="s">
        <v>11880</v>
      </c>
      <c r="D294" s="10" t="s">
        <v>11881</v>
      </c>
      <c r="E294" s="11">
        <v>148.8</v>
      </c>
    </row>
    <row r="295" spans="1:5" ht="12.75">
      <c r="A295" s="5"/>
      <c r="B295" s="2">
        <v>14</v>
      </c>
      <c r="C295" s="10" t="s">
        <v>11882</v>
      </c>
      <c r="D295" s="10" t="s">
        <v>11883</v>
      </c>
      <c r="E295" s="11">
        <v>35.3</v>
      </c>
    </row>
    <row r="296" spans="1:5" ht="12.75">
      <c r="A296" s="5"/>
      <c r="B296" s="2">
        <v>14</v>
      </c>
      <c r="C296" s="10" t="s">
        <v>11884</v>
      </c>
      <c r="D296" s="10" t="s">
        <v>11885</v>
      </c>
      <c r="E296" s="11">
        <v>37.2</v>
      </c>
    </row>
    <row r="297" spans="1:5" ht="12.75">
      <c r="A297" s="5"/>
      <c r="B297" s="2">
        <v>14</v>
      </c>
      <c r="C297" s="10" t="s">
        <v>11886</v>
      </c>
      <c r="D297" s="10" t="s">
        <v>11887</v>
      </c>
      <c r="E297" s="11">
        <v>39.8</v>
      </c>
    </row>
    <row r="298" spans="1:5" ht="12.75">
      <c r="A298" s="5"/>
      <c r="B298" s="2">
        <v>14</v>
      </c>
      <c r="C298" s="10" t="s">
        <v>11888</v>
      </c>
      <c r="D298" s="10" t="s">
        <v>11889</v>
      </c>
      <c r="E298" s="11">
        <v>45.6</v>
      </c>
    </row>
    <row r="299" spans="1:5" ht="12.75">
      <c r="A299" s="5"/>
      <c r="B299" s="2">
        <v>14</v>
      </c>
      <c r="C299" s="10" t="s">
        <v>11890</v>
      </c>
      <c r="D299" s="10" t="s">
        <v>11891</v>
      </c>
      <c r="E299" s="11">
        <v>49.4</v>
      </c>
    </row>
    <row r="300" spans="1:5" ht="12.75">
      <c r="A300" s="5"/>
      <c r="B300" s="2">
        <v>14</v>
      </c>
      <c r="C300" s="10" t="s">
        <v>11892</v>
      </c>
      <c r="D300" s="10" t="s">
        <v>11893</v>
      </c>
      <c r="E300" s="11">
        <v>56.1</v>
      </c>
    </row>
    <row r="301" spans="1:5" ht="12.75">
      <c r="A301" s="5"/>
      <c r="B301" s="2">
        <v>14</v>
      </c>
      <c r="C301" s="10" t="s">
        <v>11894</v>
      </c>
      <c r="D301" s="10" t="s">
        <v>11895</v>
      </c>
      <c r="E301" s="11">
        <v>58.9</v>
      </c>
    </row>
    <row r="302" spans="1:5" ht="12.75">
      <c r="A302" s="5"/>
      <c r="B302" s="2">
        <v>14</v>
      </c>
      <c r="C302" s="10" t="s">
        <v>11896</v>
      </c>
      <c r="D302" s="10" t="s">
        <v>11897</v>
      </c>
      <c r="E302" s="11">
        <v>69</v>
      </c>
    </row>
    <row r="303" spans="1:5" ht="12.75">
      <c r="A303" s="5"/>
      <c r="B303" s="2">
        <v>14</v>
      </c>
      <c r="C303" s="10" t="s">
        <v>11898</v>
      </c>
      <c r="D303" s="10" t="s">
        <v>11899</v>
      </c>
      <c r="E303" s="11">
        <v>84</v>
      </c>
    </row>
    <row r="304" spans="1:5" ht="12.75">
      <c r="A304" s="5"/>
      <c r="B304" s="2">
        <v>14</v>
      </c>
      <c r="C304" s="10" t="s">
        <v>11900</v>
      </c>
      <c r="D304" s="10" t="s">
        <v>11901</v>
      </c>
      <c r="E304" s="11">
        <v>96.8</v>
      </c>
    </row>
    <row r="305" spans="1:5" ht="12.75">
      <c r="A305" s="5"/>
      <c r="B305" s="2">
        <v>14</v>
      </c>
      <c r="C305" s="10" t="s">
        <v>11902</v>
      </c>
      <c r="D305" s="10" t="s">
        <v>11903</v>
      </c>
      <c r="E305" s="11">
        <v>116.1</v>
      </c>
    </row>
    <row r="306" spans="1:5" ht="12.75">
      <c r="A306" s="5"/>
      <c r="B306" s="2">
        <v>14</v>
      </c>
      <c r="C306" s="10" t="s">
        <v>11904</v>
      </c>
      <c r="D306" s="10" t="s">
        <v>11905</v>
      </c>
      <c r="E306" s="11">
        <v>139.7</v>
      </c>
    </row>
    <row r="307" spans="1:5" ht="12.75">
      <c r="A307" s="5"/>
      <c r="B307" s="2">
        <v>14</v>
      </c>
      <c r="C307" s="10" t="s">
        <v>11906</v>
      </c>
      <c r="D307" s="10" t="s">
        <v>11907</v>
      </c>
      <c r="E307" s="11">
        <v>190.3</v>
      </c>
    </row>
    <row r="308" spans="1:5" ht="12.75">
      <c r="A308" s="5"/>
      <c r="B308" s="2">
        <v>16</v>
      </c>
      <c r="C308" s="10" t="s">
        <v>11908</v>
      </c>
      <c r="D308" s="10" t="s">
        <v>11909</v>
      </c>
      <c r="E308" s="11">
        <v>24.8</v>
      </c>
    </row>
    <row r="309" spans="1:5" ht="12.75">
      <c r="A309" s="5"/>
      <c r="B309" s="2">
        <v>16</v>
      </c>
      <c r="C309" s="10" t="s">
        <v>11910</v>
      </c>
      <c r="D309" s="10" t="s">
        <v>11911</v>
      </c>
      <c r="E309" s="11">
        <v>24.8</v>
      </c>
    </row>
    <row r="310" spans="1:5" ht="12.75">
      <c r="A310" s="5"/>
      <c r="B310" s="2">
        <v>16</v>
      </c>
      <c r="C310" s="10" t="s">
        <v>11912</v>
      </c>
      <c r="D310" s="10" t="s">
        <v>11913</v>
      </c>
      <c r="E310" s="11">
        <v>24.8</v>
      </c>
    </row>
    <row r="311" spans="1:5" ht="12.75">
      <c r="A311" s="5"/>
      <c r="B311" s="2">
        <v>16</v>
      </c>
      <c r="C311" s="10" t="s">
        <v>11914</v>
      </c>
      <c r="D311" s="10" t="s">
        <v>11915</v>
      </c>
      <c r="E311" s="11">
        <v>24.8</v>
      </c>
    </row>
    <row r="312" spans="1:5" ht="12.75">
      <c r="A312" s="5"/>
      <c r="B312" s="2">
        <v>16</v>
      </c>
      <c r="C312" s="10" t="s">
        <v>11916</v>
      </c>
      <c r="D312" s="10" t="s">
        <v>11917</v>
      </c>
      <c r="E312" s="11">
        <v>30.8</v>
      </c>
    </row>
    <row r="313" spans="1:5" ht="12.75">
      <c r="A313" s="5"/>
      <c r="B313" s="2">
        <v>16</v>
      </c>
      <c r="C313" s="10" t="s">
        <v>11918</v>
      </c>
      <c r="D313" s="10" t="s">
        <v>11919</v>
      </c>
      <c r="E313" s="11">
        <v>36.2</v>
      </c>
    </row>
    <row r="314" spans="1:5" ht="12.75">
      <c r="A314" s="5"/>
      <c r="B314" s="2">
        <v>16</v>
      </c>
      <c r="C314" s="10" t="s">
        <v>11920</v>
      </c>
      <c r="D314" s="10" t="s">
        <v>11921</v>
      </c>
      <c r="E314" s="11">
        <v>43.2</v>
      </c>
    </row>
    <row r="315" spans="1:5" ht="12.75">
      <c r="A315" s="5"/>
      <c r="B315" s="2">
        <v>16</v>
      </c>
      <c r="C315" s="10" t="s">
        <v>11922</v>
      </c>
      <c r="D315" s="10" t="s">
        <v>11923</v>
      </c>
      <c r="E315" s="11">
        <v>43.2</v>
      </c>
    </row>
    <row r="316" spans="1:5" ht="12.75">
      <c r="A316" s="5"/>
      <c r="B316" s="2">
        <v>16</v>
      </c>
      <c r="C316" s="10" t="s">
        <v>11924</v>
      </c>
      <c r="D316" s="10" t="s">
        <v>11925</v>
      </c>
      <c r="E316" s="11">
        <v>50.5</v>
      </c>
    </row>
    <row r="317" spans="1:5" ht="12.75">
      <c r="A317" s="5"/>
      <c r="B317" s="2">
        <v>16</v>
      </c>
      <c r="C317" s="10" t="s">
        <v>11926</v>
      </c>
      <c r="D317" s="10" t="s">
        <v>11927</v>
      </c>
      <c r="E317" s="11">
        <v>60.1</v>
      </c>
    </row>
    <row r="318" spans="1:5" ht="12.75">
      <c r="A318" s="5"/>
      <c r="B318" s="2">
        <v>16</v>
      </c>
      <c r="C318" s="10" t="s">
        <v>11928</v>
      </c>
      <c r="D318" s="10" t="s">
        <v>11929</v>
      </c>
      <c r="E318" s="11">
        <v>74.2</v>
      </c>
    </row>
    <row r="319" spans="1:5" ht="12.75">
      <c r="A319" s="5"/>
      <c r="B319" s="2">
        <v>16</v>
      </c>
      <c r="C319" s="10" t="s">
        <v>11930</v>
      </c>
      <c r="D319" s="10" t="s">
        <v>11931</v>
      </c>
      <c r="E319" s="11">
        <v>92.5</v>
      </c>
    </row>
    <row r="320" spans="1:5" ht="12.75">
      <c r="A320" s="5"/>
      <c r="B320" s="2">
        <v>16</v>
      </c>
      <c r="C320" s="10" t="s">
        <v>11932</v>
      </c>
      <c r="D320" s="10" t="s">
        <v>11933</v>
      </c>
      <c r="E320" s="11">
        <v>114.8</v>
      </c>
    </row>
    <row r="321" spans="1:5" ht="12.75">
      <c r="A321" s="5"/>
      <c r="B321" s="2">
        <v>16</v>
      </c>
      <c r="C321" s="10" t="s">
        <v>11934</v>
      </c>
      <c r="D321" s="10" t="s">
        <v>11935</v>
      </c>
      <c r="E321" s="11">
        <v>148.6</v>
      </c>
    </row>
    <row r="322" spans="1:5" ht="12.75" customHeight="1">
      <c r="A322" s="5" t="s">
        <v>11292</v>
      </c>
      <c r="B322" s="2">
        <v>16</v>
      </c>
      <c r="C322" s="10" t="s">
        <v>11936</v>
      </c>
      <c r="D322" s="10" t="s">
        <v>11937</v>
      </c>
      <c r="E322" s="11">
        <v>53.3</v>
      </c>
    </row>
    <row r="323" spans="1:5" ht="12.75">
      <c r="A323" s="5"/>
      <c r="B323" s="2">
        <v>16</v>
      </c>
      <c r="C323" s="10" t="s">
        <v>11938</v>
      </c>
      <c r="D323" s="10" t="s">
        <v>11939</v>
      </c>
      <c r="E323" s="11">
        <v>66.5</v>
      </c>
    </row>
    <row r="324" spans="1:5" ht="12.75">
      <c r="A324" s="5"/>
      <c r="B324" s="2">
        <v>16</v>
      </c>
      <c r="C324" s="10" t="s">
        <v>11940</v>
      </c>
      <c r="D324" s="10" t="s">
        <v>11941</v>
      </c>
      <c r="E324" s="11">
        <v>78.6</v>
      </c>
    </row>
    <row r="325" spans="1:5" ht="12.75">
      <c r="A325" s="5"/>
      <c r="B325" s="2">
        <v>16</v>
      </c>
      <c r="C325" s="10" t="s">
        <v>11942</v>
      </c>
      <c r="D325" s="10" t="s">
        <v>11943</v>
      </c>
      <c r="E325" s="11">
        <v>94.2</v>
      </c>
    </row>
    <row r="326" spans="1:5" ht="12.75">
      <c r="A326" s="5"/>
      <c r="B326" s="2">
        <v>16</v>
      </c>
      <c r="C326" s="10" t="s">
        <v>11944</v>
      </c>
      <c r="D326" s="10" t="s">
        <v>11945</v>
      </c>
      <c r="E326" s="11">
        <v>109.9</v>
      </c>
    </row>
    <row r="327" spans="1:5" ht="12.75">
      <c r="A327" s="5"/>
      <c r="B327" s="2">
        <v>16</v>
      </c>
      <c r="C327" s="10" t="s">
        <v>11946</v>
      </c>
      <c r="D327" s="10" t="s">
        <v>11947</v>
      </c>
      <c r="E327" s="11">
        <v>130.4</v>
      </c>
    </row>
    <row r="328" spans="1:5" ht="12.75">
      <c r="A328" s="5"/>
      <c r="B328" s="2">
        <v>16</v>
      </c>
      <c r="C328" s="10" t="s">
        <v>11948</v>
      </c>
      <c r="D328" s="10" t="s">
        <v>11949</v>
      </c>
      <c r="E328" s="11">
        <v>196.4</v>
      </c>
    </row>
    <row r="329" spans="1:5" ht="12.75">
      <c r="A329" s="5"/>
      <c r="B329" s="2">
        <v>17</v>
      </c>
      <c r="C329" s="10" t="s">
        <v>11950</v>
      </c>
      <c r="D329" s="10" t="s">
        <v>11951</v>
      </c>
      <c r="E329" s="11">
        <v>55</v>
      </c>
    </row>
    <row r="330" spans="1:5" ht="12.75">
      <c r="A330" s="5"/>
      <c r="B330" s="2">
        <v>17</v>
      </c>
      <c r="C330" s="10" t="s">
        <v>11952</v>
      </c>
      <c r="D330" s="10" t="s">
        <v>11953</v>
      </c>
      <c r="E330" s="11">
        <v>76.7</v>
      </c>
    </row>
    <row r="331" spans="1:5" ht="12.75">
      <c r="A331" s="5"/>
      <c r="B331" s="2">
        <v>18</v>
      </c>
      <c r="C331" s="10" t="s">
        <v>11954</v>
      </c>
      <c r="D331" s="10" t="s">
        <v>11955</v>
      </c>
      <c r="E331" s="11">
        <v>64.2</v>
      </c>
    </row>
    <row r="332" spans="1:5" ht="12.75">
      <c r="A332" s="5"/>
      <c r="B332" s="2">
        <v>18</v>
      </c>
      <c r="C332" s="10" t="s">
        <v>11956</v>
      </c>
      <c r="D332" s="10" t="s">
        <v>11957</v>
      </c>
      <c r="E332" s="11">
        <v>73.1</v>
      </c>
    </row>
    <row r="333" spans="1:5" ht="12.75">
      <c r="A333" s="5"/>
      <c r="B333" s="2">
        <v>18</v>
      </c>
      <c r="C333" s="10" t="s">
        <v>11958</v>
      </c>
      <c r="D333" s="10" t="s">
        <v>11959</v>
      </c>
      <c r="E333" s="11">
        <v>100.4</v>
      </c>
    </row>
    <row r="334" spans="1:5" ht="12.75">
      <c r="A334" s="5"/>
      <c r="B334" s="2">
        <v>18</v>
      </c>
      <c r="C334" s="10" t="s">
        <v>11960</v>
      </c>
      <c r="D334" s="10" t="s">
        <v>11961</v>
      </c>
      <c r="E334" s="11">
        <v>85.9</v>
      </c>
    </row>
    <row r="335" spans="1:5" ht="12.75">
      <c r="A335" s="5"/>
      <c r="B335" s="2">
        <v>18</v>
      </c>
      <c r="C335" s="10" t="s">
        <v>11962</v>
      </c>
      <c r="D335" s="10" t="s">
        <v>11963</v>
      </c>
      <c r="E335" s="11">
        <v>103.6</v>
      </c>
    </row>
    <row r="336" spans="1:5" ht="12.75">
      <c r="A336" s="5"/>
      <c r="B336" s="2">
        <v>18</v>
      </c>
      <c r="C336" s="10" t="s">
        <v>11964</v>
      </c>
      <c r="D336" s="10" t="s">
        <v>11965</v>
      </c>
      <c r="E336" s="11">
        <v>121.3</v>
      </c>
    </row>
    <row r="337" spans="1:5" ht="12.75">
      <c r="A337" s="5"/>
      <c r="B337" s="2">
        <v>18</v>
      </c>
      <c r="C337" s="10" t="s">
        <v>11966</v>
      </c>
      <c r="D337" s="10" t="s">
        <v>11967</v>
      </c>
      <c r="E337" s="11">
        <v>145.2</v>
      </c>
    </row>
    <row r="338" spans="1:5" ht="12.75">
      <c r="A338" s="5"/>
      <c r="B338" s="2">
        <v>18</v>
      </c>
      <c r="C338" s="10" t="s">
        <v>11968</v>
      </c>
      <c r="D338" s="10" t="s">
        <v>11969</v>
      </c>
      <c r="E338" s="11">
        <v>180</v>
      </c>
    </row>
    <row r="339" spans="1:5" ht="12.75">
      <c r="A339" s="5"/>
      <c r="B339" s="2">
        <v>18</v>
      </c>
      <c r="C339" s="10" t="s">
        <v>11970</v>
      </c>
      <c r="D339" s="10" t="s">
        <v>11971</v>
      </c>
      <c r="E339" s="11">
        <v>86.8</v>
      </c>
    </row>
    <row r="340" spans="1:5" ht="12.75">
      <c r="A340" s="5"/>
      <c r="B340" s="2">
        <v>18</v>
      </c>
      <c r="C340" s="10" t="s">
        <v>11972</v>
      </c>
      <c r="D340" s="10" t="s">
        <v>11973</v>
      </c>
      <c r="E340" s="11">
        <v>102</v>
      </c>
    </row>
    <row r="341" spans="1:5" ht="12.75">
      <c r="A341" s="5"/>
      <c r="B341" s="2">
        <v>18</v>
      </c>
      <c r="C341" s="10" t="s">
        <v>11974</v>
      </c>
      <c r="D341" s="10" t="s">
        <v>11975</v>
      </c>
      <c r="E341" s="11">
        <v>113.7</v>
      </c>
    </row>
    <row r="342" spans="1:5" ht="12.75">
      <c r="A342" s="5"/>
      <c r="B342" s="2">
        <v>18</v>
      </c>
      <c r="C342" s="10" t="s">
        <v>11976</v>
      </c>
      <c r="D342" s="10" t="s">
        <v>11977</v>
      </c>
      <c r="E342" s="11">
        <v>133.2</v>
      </c>
    </row>
    <row r="343" spans="1:5" ht="12.75">
      <c r="A343" s="5"/>
      <c r="B343" s="2">
        <v>18</v>
      </c>
      <c r="C343" s="10" t="s">
        <v>11978</v>
      </c>
      <c r="D343" s="10" t="s">
        <v>11979</v>
      </c>
      <c r="E343" s="11">
        <v>184.5</v>
      </c>
    </row>
    <row r="344" spans="1:5" ht="12.75">
      <c r="A344" s="5"/>
      <c r="B344" s="2">
        <v>18</v>
      </c>
      <c r="C344" s="10" t="s">
        <v>11980</v>
      </c>
      <c r="D344" s="10" t="s">
        <v>11981</v>
      </c>
      <c r="E344" s="11">
        <v>275.8</v>
      </c>
    </row>
    <row r="345" spans="1:5" ht="12.75">
      <c r="A345" s="5"/>
      <c r="B345" s="2">
        <v>19</v>
      </c>
      <c r="C345" s="10" t="s">
        <v>11982</v>
      </c>
      <c r="D345" s="10" t="s">
        <v>11983</v>
      </c>
      <c r="E345" s="11">
        <v>57.9</v>
      </c>
    </row>
    <row r="346" spans="1:5" ht="12.75">
      <c r="A346" s="5"/>
      <c r="B346" s="2">
        <v>19</v>
      </c>
      <c r="C346" s="10" t="s">
        <v>11984</v>
      </c>
      <c r="D346" s="10" t="s">
        <v>11985</v>
      </c>
      <c r="E346" s="11">
        <v>81.6</v>
      </c>
    </row>
    <row r="347" spans="1:5" ht="12.75">
      <c r="A347" s="5"/>
      <c r="B347" s="2">
        <v>19</v>
      </c>
      <c r="C347" s="10" t="s">
        <v>11986</v>
      </c>
      <c r="D347" s="10" t="s">
        <v>11987</v>
      </c>
      <c r="E347" s="11">
        <v>103.1</v>
      </c>
    </row>
    <row r="348" spans="1:5" ht="12.75">
      <c r="A348" s="5"/>
      <c r="B348" s="2">
        <v>19</v>
      </c>
      <c r="C348" s="10" t="s">
        <v>11988</v>
      </c>
      <c r="D348" s="10" t="s">
        <v>11989</v>
      </c>
      <c r="E348" s="11">
        <v>117.6</v>
      </c>
    </row>
    <row r="349" spans="1:5" ht="12.75">
      <c r="A349" s="5"/>
      <c r="B349" s="2">
        <v>19</v>
      </c>
      <c r="C349" s="10" t="s">
        <v>11990</v>
      </c>
      <c r="D349" s="10" t="s">
        <v>11991</v>
      </c>
      <c r="E349" s="11">
        <v>142.8</v>
      </c>
    </row>
    <row r="350" spans="1:5" ht="12.75">
      <c r="A350" s="5"/>
      <c r="B350" s="2">
        <v>19</v>
      </c>
      <c r="C350" s="10" t="s">
        <v>11992</v>
      </c>
      <c r="D350" s="10" t="s">
        <v>11993</v>
      </c>
      <c r="E350" s="11">
        <v>152.5</v>
      </c>
    </row>
    <row r="351" spans="1:5" ht="12.75">
      <c r="A351" s="5"/>
      <c r="B351" s="2">
        <v>19</v>
      </c>
      <c r="C351" s="10" t="s">
        <v>11994</v>
      </c>
      <c r="D351" s="10" t="s">
        <v>11995</v>
      </c>
      <c r="E351" s="11">
        <v>163.7</v>
      </c>
    </row>
    <row r="352" spans="1:5" ht="12.75">
      <c r="A352" s="5"/>
      <c r="B352" s="2">
        <v>19</v>
      </c>
      <c r="C352" s="10" t="s">
        <v>11996</v>
      </c>
      <c r="D352" s="10" t="s">
        <v>11997</v>
      </c>
      <c r="E352" s="11">
        <v>188.2</v>
      </c>
    </row>
    <row r="353" spans="1:5" ht="12.75">
      <c r="A353" s="5"/>
      <c r="B353" s="2">
        <v>19</v>
      </c>
      <c r="C353" s="10" t="s">
        <v>11998</v>
      </c>
      <c r="D353" s="10" t="s">
        <v>11999</v>
      </c>
      <c r="E353" s="11">
        <v>291.2</v>
      </c>
    </row>
    <row r="354" spans="1:5" ht="12.75">
      <c r="A354" s="5"/>
      <c r="B354" s="2">
        <v>19</v>
      </c>
      <c r="C354" s="10" t="s">
        <v>12000</v>
      </c>
      <c r="D354" s="10" t="s">
        <v>12001</v>
      </c>
      <c r="E354" s="11">
        <v>366.8</v>
      </c>
    </row>
    <row r="355" spans="3:5" ht="12.75">
      <c r="C355" s="10"/>
      <c r="D355" s="10"/>
      <c r="E355" s="11"/>
    </row>
    <row r="356" spans="3:5" ht="12.75">
      <c r="C356" s="10"/>
      <c r="D356" s="10"/>
      <c r="E356" s="11"/>
    </row>
    <row r="357" spans="3:5" ht="12.75">
      <c r="C357" s="10"/>
      <c r="D357" s="10"/>
      <c r="E357" s="11"/>
    </row>
    <row r="358" spans="3:5" ht="12.75">
      <c r="C358" s="10"/>
      <c r="D358" s="10"/>
      <c r="E358" s="11"/>
    </row>
    <row r="359" spans="3:5" ht="12.75">
      <c r="C359" s="10"/>
      <c r="D359" s="10"/>
      <c r="E359" s="11"/>
    </row>
    <row r="360" spans="3:5" ht="12.75">
      <c r="C360" s="10"/>
      <c r="D360" s="10"/>
      <c r="E360" s="11"/>
    </row>
    <row r="361" spans="3:5" ht="12.75">
      <c r="C361" s="10"/>
      <c r="D361" s="10"/>
      <c r="E361" s="11"/>
    </row>
    <row r="362" spans="3:5" ht="12.75">
      <c r="C362" s="10"/>
      <c r="D362" s="10"/>
      <c r="E362" s="11"/>
    </row>
    <row r="363" spans="3:5" ht="12.75">
      <c r="C363" s="10"/>
      <c r="D363" s="10"/>
      <c r="E363" s="11"/>
    </row>
    <row r="364" spans="3:5" ht="12.75">
      <c r="C364" s="10"/>
      <c r="D364" s="10"/>
      <c r="E364" s="11"/>
    </row>
  </sheetData>
  <autoFilter ref="A1:E1"/>
  <mergeCells count="6">
    <mergeCell ref="A2:A65"/>
    <mergeCell ref="A66:A129"/>
    <mergeCell ref="A130:A193"/>
    <mergeCell ref="A194:A257"/>
    <mergeCell ref="A258:A321"/>
    <mergeCell ref="A322:A354"/>
  </mergeCells>
  <conditionalFormatting sqref="B2:B364">
    <cfRule type="expression" priority="1" dxfId="0" stopIfTrue="1">
      <formula>$B1&lt;&gt;$B2</formula>
    </cfRule>
  </conditionalFormatting>
  <conditionalFormatting sqref="C2:D364">
    <cfRule type="expression" priority="2" dxfId="0" stopIfTrue="1">
      <formula>$B1&lt;&gt;$B2</formula>
    </cfRule>
  </conditionalFormatting>
  <conditionalFormatting sqref="E2:E364">
    <cfRule type="expression" priority="3" dxfId="0" stopIfTrue="1">
      <formula>$B1&lt;&gt;$B2</formula>
    </cfRule>
  </conditionalFormatting>
  <printOptions gridLines="1"/>
  <pageMargins left="0.7875" right="0.7875" top="0.39375" bottom="0.39375000000000004" header="0.5118055555555556" footer="0.15763888888888888"/>
  <pageSetup firstPageNumber="91" useFirstPageNumber="1" horizontalDpi="300" verticalDpi="300" orientation="portrait" paperSize="9" scale="95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4"/>
  <sheetViews>
    <sheetView workbookViewId="0" topLeftCell="A1">
      <selection activeCell="F1" sqref="F1"/>
    </sheetView>
  </sheetViews>
  <sheetFormatPr defaultColWidth="9.140625" defaultRowHeight="12.75"/>
  <cols>
    <col min="1" max="1" width="5.00390625" style="35" customWidth="1"/>
    <col min="2" max="2" width="5.57421875" style="2" customWidth="1"/>
    <col min="3" max="3" width="18.140625" style="3" customWidth="1"/>
    <col min="4" max="4" width="51.7109375" style="3" customWidth="1"/>
    <col min="5" max="5" width="7.7109375" style="4" customWidth="1"/>
    <col min="6" max="16384" width="9.140625" style="16" customWidth="1"/>
  </cols>
  <sheetData>
    <row r="1" spans="1:5" ht="38.25" customHeight="1">
      <c r="A1" s="36"/>
      <c r="B1" s="6" t="s">
        <v>1</v>
      </c>
      <c r="C1" s="7" t="s">
        <v>2</v>
      </c>
      <c r="D1" s="7" t="s">
        <v>3</v>
      </c>
      <c r="E1" s="8" t="s">
        <v>4</v>
      </c>
    </row>
    <row r="2" spans="1:5" ht="12.75">
      <c r="A2" s="37" t="s">
        <v>12002</v>
      </c>
      <c r="B2" s="2">
        <v>6</v>
      </c>
      <c r="C2" s="10" t="s">
        <v>12003</v>
      </c>
      <c r="D2" s="10" t="s">
        <v>12004</v>
      </c>
      <c r="E2" s="11">
        <v>0.5</v>
      </c>
    </row>
    <row r="3" spans="1:5" ht="12.75">
      <c r="A3" s="37"/>
      <c r="B3" s="2">
        <v>6</v>
      </c>
      <c r="C3" s="10" t="s">
        <v>12005</v>
      </c>
      <c r="D3" s="10" t="s">
        <v>12006</v>
      </c>
      <c r="E3" s="11">
        <v>0.5</v>
      </c>
    </row>
    <row r="4" spans="1:5" ht="12.75">
      <c r="A4" s="37"/>
      <c r="B4" s="2">
        <v>6</v>
      </c>
      <c r="C4" s="10" t="s">
        <v>12007</v>
      </c>
      <c r="D4" s="10" t="s">
        <v>12008</v>
      </c>
      <c r="E4" s="11">
        <v>0.5</v>
      </c>
    </row>
    <row r="5" spans="1:5" ht="12.75">
      <c r="A5" s="37"/>
      <c r="B5" s="2">
        <v>6</v>
      </c>
      <c r="C5" s="10" t="s">
        <v>12009</v>
      </c>
      <c r="D5" s="10" t="s">
        <v>12010</v>
      </c>
      <c r="E5" s="11">
        <v>0.6</v>
      </c>
    </row>
    <row r="6" spans="1:5" ht="12.75">
      <c r="A6" s="37"/>
      <c r="B6" s="2">
        <v>6</v>
      </c>
      <c r="C6" s="10" t="s">
        <v>12011</v>
      </c>
      <c r="D6" s="10" t="s">
        <v>12012</v>
      </c>
      <c r="E6" s="11">
        <v>0.609</v>
      </c>
    </row>
    <row r="7" spans="1:5" ht="12.75">
      <c r="A7" s="37"/>
      <c r="B7" s="2">
        <v>6</v>
      </c>
      <c r="C7" s="10" t="s">
        <v>12013</v>
      </c>
      <c r="D7" s="10" t="s">
        <v>12014</v>
      </c>
      <c r="E7" s="11">
        <v>0.64</v>
      </c>
    </row>
    <row r="8" spans="1:5" ht="12.75">
      <c r="A8" s="37"/>
      <c r="B8" s="2">
        <v>6</v>
      </c>
      <c r="C8" s="10" t="s">
        <v>12015</v>
      </c>
      <c r="D8" s="10" t="s">
        <v>12016</v>
      </c>
      <c r="E8" s="11">
        <v>0.75</v>
      </c>
    </row>
    <row r="9" spans="1:5" ht="12.75">
      <c r="A9" s="37"/>
      <c r="B9" s="2">
        <v>6</v>
      </c>
      <c r="C9" s="10" t="s">
        <v>12017</v>
      </c>
      <c r="D9" s="10" t="s">
        <v>12018</v>
      </c>
      <c r="E9" s="11">
        <v>0.8190000000000001</v>
      </c>
    </row>
    <row r="10" spans="1:5" ht="12.75">
      <c r="A10" s="37"/>
      <c r="B10" s="2">
        <v>6</v>
      </c>
      <c r="C10" s="10" t="s">
        <v>12019</v>
      </c>
      <c r="D10" s="10" t="s">
        <v>12020</v>
      </c>
      <c r="E10" s="11">
        <v>0.8190000000000001</v>
      </c>
    </row>
    <row r="11" spans="1:5" ht="12.75">
      <c r="A11" s="37"/>
      <c r="B11" s="2">
        <v>6</v>
      </c>
      <c r="C11" s="10" t="s">
        <v>12021</v>
      </c>
      <c r="D11" s="10" t="s">
        <v>12022</v>
      </c>
      <c r="E11" s="11">
        <v>0.8190000000000001</v>
      </c>
    </row>
    <row r="12" spans="1:5" ht="12.75">
      <c r="A12" s="37"/>
      <c r="B12" s="2">
        <v>6</v>
      </c>
      <c r="C12" s="10" t="s">
        <v>12023</v>
      </c>
      <c r="D12" s="10" t="s">
        <v>12024</v>
      </c>
      <c r="E12" s="11">
        <v>1.218</v>
      </c>
    </row>
    <row r="13" spans="1:5" ht="12.75">
      <c r="A13" s="37"/>
      <c r="B13" s="2">
        <v>6</v>
      </c>
      <c r="C13" s="10" t="s">
        <v>12025</v>
      </c>
      <c r="D13" s="10" t="s">
        <v>12026</v>
      </c>
      <c r="E13" s="11">
        <v>1.218</v>
      </c>
    </row>
    <row r="14" spans="1:5" ht="12.75">
      <c r="A14" s="37"/>
      <c r="B14" s="2">
        <v>6</v>
      </c>
      <c r="C14" s="10" t="s">
        <v>12027</v>
      </c>
      <c r="D14" s="10" t="s">
        <v>12028</v>
      </c>
      <c r="E14" s="11">
        <v>1.7</v>
      </c>
    </row>
    <row r="15" spans="1:5" ht="12.75">
      <c r="A15" s="37"/>
      <c r="B15" s="2">
        <v>6</v>
      </c>
      <c r="C15" s="10" t="s">
        <v>12029</v>
      </c>
      <c r="D15" s="10" t="s">
        <v>12030</v>
      </c>
      <c r="E15" s="11">
        <v>1.7</v>
      </c>
    </row>
    <row r="16" spans="1:5" ht="12.75">
      <c r="A16" s="37"/>
      <c r="B16" s="2">
        <v>6</v>
      </c>
      <c r="C16" s="10" t="s">
        <v>12031</v>
      </c>
      <c r="D16" s="10" t="s">
        <v>12032</v>
      </c>
      <c r="E16" s="11">
        <v>1.7</v>
      </c>
    </row>
    <row r="17" spans="1:5" ht="12.75">
      <c r="A17" s="37"/>
      <c r="B17" s="2">
        <v>6</v>
      </c>
      <c r="C17" s="10" t="s">
        <v>12033</v>
      </c>
      <c r="D17" s="10" t="s">
        <v>12034</v>
      </c>
      <c r="E17" s="11">
        <v>2</v>
      </c>
    </row>
    <row r="18" spans="1:5" ht="12.75">
      <c r="A18" s="37"/>
      <c r="B18" s="2">
        <v>6</v>
      </c>
      <c r="C18" s="10" t="s">
        <v>12035</v>
      </c>
      <c r="D18" s="10" t="s">
        <v>12036</v>
      </c>
      <c r="E18" s="11">
        <v>2.3</v>
      </c>
    </row>
    <row r="19" spans="1:5" ht="12.75">
      <c r="A19" s="37"/>
      <c r="B19" s="2">
        <v>6</v>
      </c>
      <c r="C19" s="10" t="s">
        <v>12037</v>
      </c>
      <c r="D19" s="10" t="s">
        <v>12038</v>
      </c>
      <c r="E19" s="11">
        <v>2.3</v>
      </c>
    </row>
    <row r="20" spans="1:5" ht="12.75">
      <c r="A20" s="37"/>
      <c r="B20" s="2">
        <v>6</v>
      </c>
      <c r="C20" s="10" t="s">
        <v>12039</v>
      </c>
      <c r="D20" s="10" t="s">
        <v>12040</v>
      </c>
      <c r="E20" s="11">
        <v>3.4</v>
      </c>
    </row>
    <row r="21" spans="1:5" ht="12.75">
      <c r="A21" s="37"/>
      <c r="B21" s="2">
        <v>6</v>
      </c>
      <c r="C21" s="10" t="s">
        <v>12041</v>
      </c>
      <c r="D21" s="10" t="s">
        <v>12042</v>
      </c>
      <c r="E21" s="11">
        <v>4.3</v>
      </c>
    </row>
    <row r="22" spans="1:5" ht="12.75">
      <c r="A22" s="37"/>
      <c r="B22" s="2">
        <v>6</v>
      </c>
      <c r="C22" s="10" t="s">
        <v>12043</v>
      </c>
      <c r="D22" s="10" t="s">
        <v>12044</v>
      </c>
      <c r="E22" s="11">
        <v>4.3</v>
      </c>
    </row>
    <row r="23" spans="1:5" ht="12.75">
      <c r="A23" s="37"/>
      <c r="B23" s="2">
        <v>6</v>
      </c>
      <c r="C23" s="10" t="s">
        <v>12045</v>
      </c>
      <c r="D23" s="10" t="s">
        <v>12046</v>
      </c>
      <c r="E23" s="11">
        <v>0.54</v>
      </c>
    </row>
    <row r="24" spans="1:5" ht="12.75">
      <c r="A24" s="37"/>
      <c r="B24" s="2">
        <v>6</v>
      </c>
      <c r="C24" s="10" t="s">
        <v>12047</v>
      </c>
      <c r="D24" s="10" t="s">
        <v>12048</v>
      </c>
      <c r="E24" s="11">
        <v>0.54</v>
      </c>
    </row>
    <row r="25" spans="1:5" ht="12.75">
      <c r="A25" s="37"/>
      <c r="B25" s="2">
        <v>6</v>
      </c>
      <c r="C25" s="10" t="s">
        <v>12049</v>
      </c>
      <c r="D25" s="10" t="s">
        <v>12050</v>
      </c>
      <c r="E25" s="11">
        <v>0.5</v>
      </c>
    </row>
    <row r="26" spans="1:5" ht="12.75">
      <c r="A26" s="37"/>
      <c r="B26" s="2">
        <v>6</v>
      </c>
      <c r="C26" s="10" t="s">
        <v>12051</v>
      </c>
      <c r="D26" s="10" t="s">
        <v>12052</v>
      </c>
      <c r="E26" s="11">
        <v>0.5</v>
      </c>
    </row>
    <row r="27" spans="1:5" ht="12.75">
      <c r="A27" s="37"/>
      <c r="B27" s="2">
        <v>6</v>
      </c>
      <c r="C27" s="10" t="s">
        <v>12053</v>
      </c>
      <c r="D27" s="10" t="s">
        <v>12054</v>
      </c>
      <c r="E27" s="11">
        <v>0.8190000000000001</v>
      </c>
    </row>
    <row r="28" spans="1:5" ht="12.75">
      <c r="A28" s="37"/>
      <c r="B28" s="2">
        <v>6</v>
      </c>
      <c r="C28" s="10" t="s">
        <v>12055</v>
      </c>
      <c r="D28" s="10" t="s">
        <v>12056</v>
      </c>
      <c r="E28" s="11">
        <v>0.64</v>
      </c>
    </row>
    <row r="29" spans="1:5" ht="12.75">
      <c r="A29" s="37"/>
      <c r="B29" s="2">
        <v>6</v>
      </c>
      <c r="C29" s="10" t="s">
        <v>12057</v>
      </c>
      <c r="D29" s="10" t="s">
        <v>12058</v>
      </c>
      <c r="E29" s="11">
        <v>0.75</v>
      </c>
    </row>
    <row r="30" spans="1:5" ht="12.75">
      <c r="A30" s="37"/>
      <c r="B30" s="2">
        <v>6</v>
      </c>
      <c r="C30" s="10" t="s">
        <v>12059</v>
      </c>
      <c r="D30" s="10" t="s">
        <v>12060</v>
      </c>
      <c r="E30" s="11">
        <v>1.218</v>
      </c>
    </row>
    <row r="31" spans="1:5" ht="12.75">
      <c r="A31" s="37"/>
      <c r="B31" s="2">
        <v>6</v>
      </c>
      <c r="C31" s="10" t="s">
        <v>12061</v>
      </c>
      <c r="D31" s="10" t="s">
        <v>12062</v>
      </c>
      <c r="E31" s="11">
        <v>0.9</v>
      </c>
    </row>
    <row r="32" spans="1:5" ht="12.75">
      <c r="A32" s="37"/>
      <c r="B32" s="2">
        <v>6</v>
      </c>
      <c r="C32" s="10" t="s">
        <v>12063</v>
      </c>
      <c r="D32" s="10" t="s">
        <v>12064</v>
      </c>
      <c r="E32" s="11">
        <v>0.9</v>
      </c>
    </row>
    <row r="33" spans="1:5" ht="12.75">
      <c r="A33" s="37"/>
      <c r="B33" s="2">
        <v>6</v>
      </c>
      <c r="C33" s="10" t="s">
        <v>12065</v>
      </c>
      <c r="D33" s="10" t="s">
        <v>12066</v>
      </c>
      <c r="E33" s="11">
        <v>0.9</v>
      </c>
    </row>
    <row r="34" spans="1:5" ht="12.75">
      <c r="A34" s="37"/>
      <c r="B34" s="2">
        <v>6</v>
      </c>
      <c r="C34" s="10" t="s">
        <v>12067</v>
      </c>
      <c r="D34" s="10" t="s">
        <v>12068</v>
      </c>
      <c r="E34" s="11">
        <v>1.533</v>
      </c>
    </row>
    <row r="35" spans="1:5" ht="12.75">
      <c r="A35" s="37"/>
      <c r="B35" s="2">
        <v>6</v>
      </c>
      <c r="C35" s="10" t="s">
        <v>12069</v>
      </c>
      <c r="D35" s="10" t="s">
        <v>12070</v>
      </c>
      <c r="E35" s="11">
        <v>1.4</v>
      </c>
    </row>
    <row r="36" spans="1:5" ht="12.75">
      <c r="A36" s="37"/>
      <c r="B36" s="2">
        <v>6</v>
      </c>
      <c r="C36" s="10" t="s">
        <v>12071</v>
      </c>
      <c r="D36" s="10" t="s">
        <v>12072</v>
      </c>
      <c r="E36" s="11">
        <v>1.4</v>
      </c>
    </row>
    <row r="37" spans="1:5" ht="12.75">
      <c r="A37" s="37"/>
      <c r="B37" s="2">
        <v>6</v>
      </c>
      <c r="C37" s="10" t="s">
        <v>12073</v>
      </c>
      <c r="D37" s="10" t="s">
        <v>12074</v>
      </c>
      <c r="E37" s="11">
        <v>1.4</v>
      </c>
    </row>
    <row r="38" spans="1:5" ht="12.75">
      <c r="A38" s="37"/>
      <c r="B38" s="2">
        <v>6</v>
      </c>
      <c r="C38" s="10" t="s">
        <v>12075</v>
      </c>
      <c r="D38" s="10" t="s">
        <v>12076</v>
      </c>
      <c r="E38" s="11">
        <v>2</v>
      </c>
    </row>
    <row r="39" spans="1:5" ht="12.75">
      <c r="A39" s="37"/>
      <c r="B39" s="2">
        <v>6</v>
      </c>
      <c r="C39" s="10" t="s">
        <v>12075</v>
      </c>
      <c r="D39" s="10" t="s">
        <v>12076</v>
      </c>
      <c r="E39" s="11">
        <v>2</v>
      </c>
    </row>
    <row r="40" spans="1:5" ht="12.75">
      <c r="A40" s="37"/>
      <c r="B40" s="2">
        <v>6</v>
      </c>
      <c r="C40" s="10" t="s">
        <v>12077</v>
      </c>
      <c r="D40" s="10" t="s">
        <v>12078</v>
      </c>
      <c r="E40" s="11">
        <v>2</v>
      </c>
    </row>
    <row r="41" spans="1:5" ht="12.75">
      <c r="A41" s="37"/>
      <c r="B41" s="2">
        <v>6</v>
      </c>
      <c r="C41" s="10" t="s">
        <v>12079</v>
      </c>
      <c r="D41" s="10" t="s">
        <v>12080</v>
      </c>
      <c r="E41" s="11">
        <v>2</v>
      </c>
    </row>
    <row r="42" spans="1:5" ht="12.75">
      <c r="A42" s="37"/>
      <c r="B42" s="2">
        <v>6</v>
      </c>
      <c r="C42" s="10" t="s">
        <v>12081</v>
      </c>
      <c r="D42" s="10" t="s">
        <v>12082</v>
      </c>
      <c r="E42" s="11">
        <v>2</v>
      </c>
    </row>
    <row r="43" spans="1:5" ht="12.75">
      <c r="A43" s="37"/>
      <c r="B43" s="2">
        <v>6</v>
      </c>
      <c r="C43" s="10" t="s">
        <v>12083</v>
      </c>
      <c r="D43" s="10" t="s">
        <v>12084</v>
      </c>
      <c r="E43" s="11">
        <v>2.4</v>
      </c>
    </row>
    <row r="44" spans="1:5" ht="12.75">
      <c r="A44" s="37"/>
      <c r="B44" s="2">
        <v>6</v>
      </c>
      <c r="C44" s="10" t="s">
        <v>12085</v>
      </c>
      <c r="D44" s="10" t="s">
        <v>12086</v>
      </c>
      <c r="E44" s="11">
        <v>2.4</v>
      </c>
    </row>
    <row r="45" spans="1:5" ht="12.75">
      <c r="A45" s="37"/>
      <c r="B45" s="2">
        <v>6</v>
      </c>
      <c r="C45" s="10" t="s">
        <v>12087</v>
      </c>
      <c r="D45" s="10" t="s">
        <v>12088</v>
      </c>
      <c r="E45" s="11">
        <v>3.9</v>
      </c>
    </row>
    <row r="46" spans="1:5" ht="12.75">
      <c r="A46" s="37"/>
      <c r="B46" s="2">
        <v>6</v>
      </c>
      <c r="C46" s="10" t="s">
        <v>12089</v>
      </c>
      <c r="D46" s="10" t="s">
        <v>12090</v>
      </c>
      <c r="E46" s="11">
        <v>5</v>
      </c>
    </row>
    <row r="47" spans="1:5" ht="12.75">
      <c r="A47" s="37"/>
      <c r="B47" s="2">
        <v>6</v>
      </c>
      <c r="C47" s="10" t="s">
        <v>12091</v>
      </c>
      <c r="D47" s="10" t="s">
        <v>12092</v>
      </c>
      <c r="E47" s="11">
        <v>5.4</v>
      </c>
    </row>
    <row r="48" spans="1:5" ht="12.75">
      <c r="A48" s="37"/>
      <c r="B48" s="2">
        <v>6</v>
      </c>
      <c r="C48" s="10" t="s">
        <v>12093</v>
      </c>
      <c r="D48" s="10" t="s">
        <v>12094</v>
      </c>
      <c r="E48" s="11">
        <v>5.7</v>
      </c>
    </row>
    <row r="49" spans="1:5" ht="12.75">
      <c r="A49" s="37"/>
      <c r="B49" s="2">
        <v>6</v>
      </c>
      <c r="C49" s="10" t="s">
        <v>12095</v>
      </c>
      <c r="D49" s="10" t="s">
        <v>12096</v>
      </c>
      <c r="E49" s="11">
        <v>0.6</v>
      </c>
    </row>
    <row r="50" spans="1:5" ht="12.75">
      <c r="A50" s="37"/>
      <c r="B50" s="2">
        <v>6</v>
      </c>
      <c r="C50" s="10" t="s">
        <v>12097</v>
      </c>
      <c r="D50" s="10" t="s">
        <v>12098</v>
      </c>
      <c r="E50" s="11">
        <v>0.6</v>
      </c>
    </row>
    <row r="51" spans="1:5" ht="12.75">
      <c r="A51" s="37"/>
      <c r="B51" s="2">
        <v>6</v>
      </c>
      <c r="C51" s="10" t="s">
        <v>12099</v>
      </c>
      <c r="D51" s="10" t="s">
        <v>12100</v>
      </c>
      <c r="E51" s="11">
        <v>0.64</v>
      </c>
    </row>
    <row r="52" spans="1:5" ht="12.75">
      <c r="A52" s="37"/>
      <c r="B52" s="2">
        <v>6</v>
      </c>
      <c r="C52" s="10" t="s">
        <v>12101</v>
      </c>
      <c r="D52" s="10" t="s">
        <v>12102</v>
      </c>
      <c r="E52" s="11">
        <v>0.75</v>
      </c>
    </row>
    <row r="53" spans="1:5" ht="12.75">
      <c r="A53" s="37"/>
      <c r="B53" s="2">
        <v>6</v>
      </c>
      <c r="C53" s="10" t="s">
        <v>12103</v>
      </c>
      <c r="D53" s="10" t="s">
        <v>12104</v>
      </c>
      <c r="E53" s="11">
        <v>0.9</v>
      </c>
    </row>
    <row r="54" spans="1:5" ht="12.75">
      <c r="A54" s="37"/>
      <c r="B54" s="2">
        <v>6</v>
      </c>
      <c r="C54" s="10" t="s">
        <v>12105</v>
      </c>
      <c r="D54" s="10" t="s">
        <v>12106</v>
      </c>
      <c r="E54" s="11">
        <v>0.9</v>
      </c>
    </row>
    <row r="55" spans="1:5" ht="12.75">
      <c r="A55" s="37"/>
      <c r="B55" s="2">
        <v>6</v>
      </c>
      <c r="C55" s="10" t="s">
        <v>12107</v>
      </c>
      <c r="D55" s="10" t="s">
        <v>12108</v>
      </c>
      <c r="E55" s="11">
        <v>1</v>
      </c>
    </row>
    <row r="56" spans="1:5" ht="12.75">
      <c r="A56" s="37"/>
      <c r="B56" s="2">
        <v>6</v>
      </c>
      <c r="C56" s="10" t="s">
        <v>12109</v>
      </c>
      <c r="D56" s="10" t="s">
        <v>12110</v>
      </c>
      <c r="E56" s="11">
        <v>1.218</v>
      </c>
    </row>
    <row r="57" spans="1:5" ht="12.75">
      <c r="A57" s="37"/>
      <c r="B57" s="2">
        <v>6</v>
      </c>
      <c r="C57" s="10" t="s">
        <v>12111</v>
      </c>
      <c r="D57" s="10" t="s">
        <v>12112</v>
      </c>
      <c r="E57" s="11">
        <v>1.04</v>
      </c>
    </row>
    <row r="58" spans="1:5" ht="12.75">
      <c r="A58" s="37"/>
      <c r="B58" s="2">
        <v>6</v>
      </c>
      <c r="C58" s="10" t="s">
        <v>12113</v>
      </c>
      <c r="D58" s="10" t="s">
        <v>12114</v>
      </c>
      <c r="E58" s="11">
        <v>1.04</v>
      </c>
    </row>
    <row r="59" spans="1:5" ht="12.75">
      <c r="A59" s="37"/>
      <c r="B59" s="2">
        <v>6</v>
      </c>
      <c r="C59" s="10" t="s">
        <v>12115</v>
      </c>
      <c r="D59" s="10" t="s">
        <v>12116</v>
      </c>
      <c r="E59" s="11">
        <v>1.04</v>
      </c>
    </row>
    <row r="60" spans="1:5" ht="12.75">
      <c r="A60" s="37"/>
      <c r="B60" s="2">
        <v>6</v>
      </c>
      <c r="C60" s="10" t="s">
        <v>12117</v>
      </c>
      <c r="D60" s="10" t="s">
        <v>12118</v>
      </c>
      <c r="E60" s="11">
        <v>1.6380000000000001</v>
      </c>
    </row>
    <row r="61" spans="1:5" ht="12.75" customHeight="1">
      <c r="A61" s="37"/>
      <c r="B61" s="2">
        <v>6</v>
      </c>
      <c r="C61" s="10" t="s">
        <v>12119</v>
      </c>
      <c r="D61" s="10" t="s">
        <v>12120</v>
      </c>
      <c r="E61" s="11">
        <v>1.6</v>
      </c>
    </row>
    <row r="62" spans="1:5" ht="12.75">
      <c r="A62" s="37"/>
      <c r="B62" s="2">
        <v>6</v>
      </c>
      <c r="C62" s="10" t="s">
        <v>12121</v>
      </c>
      <c r="D62" s="10" t="s">
        <v>12122</v>
      </c>
      <c r="E62" s="11">
        <v>1.6</v>
      </c>
    </row>
    <row r="63" spans="1:5" ht="12.75">
      <c r="A63" s="37"/>
      <c r="B63" s="2">
        <v>6</v>
      </c>
      <c r="C63" s="10" t="s">
        <v>12123</v>
      </c>
      <c r="D63" s="10" t="s">
        <v>12124</v>
      </c>
      <c r="E63" s="11">
        <v>1.6</v>
      </c>
    </row>
    <row r="64" spans="1:5" ht="12.75">
      <c r="A64" s="37"/>
      <c r="B64" s="2">
        <v>6</v>
      </c>
      <c r="C64" s="10" t="s">
        <v>12125</v>
      </c>
      <c r="D64" s="10" t="s">
        <v>12126</v>
      </c>
      <c r="E64" s="11">
        <v>2.037</v>
      </c>
    </row>
    <row r="65" spans="1:5" ht="12.75">
      <c r="A65" s="37" t="s">
        <v>12002</v>
      </c>
      <c r="B65" s="2">
        <v>6</v>
      </c>
      <c r="C65" s="10" t="s">
        <v>12127</v>
      </c>
      <c r="D65" s="10" t="s">
        <v>12128</v>
      </c>
      <c r="E65" s="11">
        <v>2.037</v>
      </c>
    </row>
    <row r="66" spans="1:5" ht="12.75">
      <c r="A66" s="37"/>
      <c r="B66" s="2">
        <v>6</v>
      </c>
      <c r="C66" s="10" t="s">
        <v>12129</v>
      </c>
      <c r="D66" s="10" t="s">
        <v>12130</v>
      </c>
      <c r="E66" s="11">
        <v>2.037</v>
      </c>
    </row>
    <row r="67" spans="1:5" ht="12.75">
      <c r="A67" s="37"/>
      <c r="B67" s="2">
        <v>6</v>
      </c>
      <c r="C67" s="10" t="s">
        <v>12131</v>
      </c>
      <c r="D67" s="10" t="s">
        <v>12132</v>
      </c>
      <c r="E67" s="11">
        <v>3</v>
      </c>
    </row>
    <row r="68" spans="1:5" ht="12.75">
      <c r="A68" s="37"/>
      <c r="B68" s="2">
        <v>6</v>
      </c>
      <c r="C68" s="10" t="s">
        <v>12133</v>
      </c>
      <c r="D68" s="10" t="s">
        <v>12134</v>
      </c>
      <c r="E68" s="11">
        <v>3</v>
      </c>
    </row>
    <row r="69" spans="1:5" ht="12.75">
      <c r="A69" s="37"/>
      <c r="B69" s="2">
        <v>6</v>
      </c>
      <c r="C69" s="10" t="s">
        <v>12135</v>
      </c>
      <c r="D69" s="10" t="s">
        <v>12136</v>
      </c>
      <c r="E69" s="11">
        <v>6.4</v>
      </c>
    </row>
    <row r="70" spans="1:5" ht="12.75">
      <c r="A70" s="37"/>
      <c r="B70" s="2">
        <v>6</v>
      </c>
      <c r="C70" s="10" t="s">
        <v>12137</v>
      </c>
      <c r="D70" s="10" t="s">
        <v>12138</v>
      </c>
      <c r="E70" s="11">
        <v>6.4</v>
      </c>
    </row>
    <row r="71" spans="1:5" ht="12.75">
      <c r="A71" s="37"/>
      <c r="B71" s="2">
        <v>6</v>
      </c>
      <c r="C71" s="10" t="s">
        <v>12139</v>
      </c>
      <c r="D71" s="10" t="s">
        <v>12140</v>
      </c>
      <c r="E71" s="11">
        <v>6.8</v>
      </c>
    </row>
    <row r="72" spans="1:5" ht="12.75">
      <c r="A72" s="37"/>
      <c r="B72" s="2">
        <v>6</v>
      </c>
      <c r="C72" s="10" t="s">
        <v>12141</v>
      </c>
      <c r="D72" s="10" t="s">
        <v>12142</v>
      </c>
      <c r="E72" s="11">
        <v>0.75</v>
      </c>
    </row>
    <row r="73" spans="1:5" ht="12.75">
      <c r="A73" s="37"/>
      <c r="B73" s="2">
        <v>6</v>
      </c>
      <c r="C73" s="10" t="s">
        <v>12143</v>
      </c>
      <c r="D73" s="10" t="s">
        <v>12144</v>
      </c>
      <c r="E73" s="11">
        <v>0.7</v>
      </c>
    </row>
    <row r="74" spans="1:5" ht="12.75">
      <c r="A74" s="37"/>
      <c r="B74" s="2">
        <v>6</v>
      </c>
      <c r="C74" s="10" t="s">
        <v>12145</v>
      </c>
      <c r="D74" s="10" t="s">
        <v>12146</v>
      </c>
      <c r="E74" s="11">
        <v>0.8</v>
      </c>
    </row>
    <row r="75" spans="1:5" ht="12.75">
      <c r="A75" s="37"/>
      <c r="B75" s="2">
        <v>6</v>
      </c>
      <c r="C75" s="10" t="s">
        <v>12147</v>
      </c>
      <c r="D75" s="10" t="s">
        <v>12148</v>
      </c>
      <c r="E75" s="11">
        <v>0.9</v>
      </c>
    </row>
    <row r="76" spans="1:5" ht="12.75">
      <c r="A76" s="37"/>
      <c r="B76" s="2">
        <v>6</v>
      </c>
      <c r="C76" s="10" t="s">
        <v>12149</v>
      </c>
      <c r="D76" s="10" t="s">
        <v>12150</v>
      </c>
      <c r="E76" s="11">
        <v>1.1</v>
      </c>
    </row>
    <row r="77" spans="1:5" ht="12.75">
      <c r="A77" s="37"/>
      <c r="B77" s="2">
        <v>6</v>
      </c>
      <c r="C77" s="10" t="s">
        <v>12151</v>
      </c>
      <c r="D77" s="10" t="s">
        <v>12152</v>
      </c>
      <c r="E77" s="11">
        <v>1.1</v>
      </c>
    </row>
    <row r="78" spans="1:5" ht="12.75">
      <c r="A78" s="37"/>
      <c r="B78" s="2">
        <v>6</v>
      </c>
      <c r="C78" s="10" t="s">
        <v>12153</v>
      </c>
      <c r="D78" s="10" t="s">
        <v>12154</v>
      </c>
      <c r="E78" s="11">
        <v>1.14</v>
      </c>
    </row>
    <row r="79" spans="1:5" ht="12.75">
      <c r="A79" s="37"/>
      <c r="B79" s="2">
        <v>6</v>
      </c>
      <c r="C79" s="10" t="s">
        <v>12155</v>
      </c>
      <c r="D79" s="10" t="s">
        <v>12156</v>
      </c>
      <c r="E79" s="11">
        <v>1.25</v>
      </c>
    </row>
    <row r="80" spans="1:5" ht="12.75">
      <c r="A80" s="37"/>
      <c r="B80" s="2">
        <v>6</v>
      </c>
      <c r="C80" s="10" t="s">
        <v>12157</v>
      </c>
      <c r="D80" s="10" t="s">
        <v>12158</v>
      </c>
      <c r="E80" s="11">
        <v>1.25</v>
      </c>
    </row>
    <row r="81" spans="1:5" ht="12.75">
      <c r="A81" s="37"/>
      <c r="B81" s="2">
        <v>6</v>
      </c>
      <c r="C81" s="10" t="s">
        <v>12159</v>
      </c>
      <c r="D81" s="10" t="s">
        <v>12160</v>
      </c>
      <c r="E81" s="11">
        <v>2</v>
      </c>
    </row>
    <row r="82" spans="1:5" ht="12.75">
      <c r="A82" s="37"/>
      <c r="B82" s="2">
        <v>6</v>
      </c>
      <c r="C82" s="10" t="s">
        <v>12161</v>
      </c>
      <c r="D82" s="10" t="s">
        <v>12162</v>
      </c>
      <c r="E82" s="11">
        <v>1.9</v>
      </c>
    </row>
    <row r="83" spans="1:5" ht="12.75">
      <c r="A83" s="37"/>
      <c r="B83" s="2">
        <v>6</v>
      </c>
      <c r="C83" s="10" t="s">
        <v>12163</v>
      </c>
      <c r="D83" s="10" t="s">
        <v>12164</v>
      </c>
      <c r="E83" s="11">
        <v>1.9</v>
      </c>
    </row>
    <row r="84" spans="1:5" ht="12.75">
      <c r="A84" s="37"/>
      <c r="B84" s="2">
        <v>6</v>
      </c>
      <c r="C84" s="10" t="s">
        <v>12165</v>
      </c>
      <c r="D84" s="10" t="s">
        <v>12166</v>
      </c>
      <c r="E84" s="11">
        <v>1.9</v>
      </c>
    </row>
    <row r="85" spans="1:5" ht="12.75">
      <c r="A85" s="37"/>
      <c r="B85" s="2">
        <v>6</v>
      </c>
      <c r="C85" s="10" t="s">
        <v>12167</v>
      </c>
      <c r="D85" s="10" t="s">
        <v>12168</v>
      </c>
      <c r="E85" s="11">
        <v>2.5</v>
      </c>
    </row>
    <row r="86" spans="1:5" ht="12.75">
      <c r="A86" s="37"/>
      <c r="B86" s="2">
        <v>6</v>
      </c>
      <c r="C86" s="10" t="s">
        <v>12169</v>
      </c>
      <c r="D86" s="10" t="s">
        <v>12170</v>
      </c>
      <c r="E86" s="11">
        <v>3.3</v>
      </c>
    </row>
    <row r="87" spans="1:5" ht="12.75">
      <c r="A87" s="37"/>
      <c r="B87" s="2">
        <v>6</v>
      </c>
      <c r="C87" s="10" t="s">
        <v>12171</v>
      </c>
      <c r="D87" s="10" t="s">
        <v>12172</v>
      </c>
      <c r="E87" s="11">
        <v>0.75</v>
      </c>
    </row>
    <row r="88" spans="1:5" ht="12.75">
      <c r="A88" s="37"/>
      <c r="B88" s="2">
        <v>6</v>
      </c>
      <c r="C88" s="10" t="s">
        <v>12173</v>
      </c>
      <c r="D88" s="10" t="s">
        <v>12174</v>
      </c>
      <c r="E88" s="11">
        <v>0.924</v>
      </c>
    </row>
    <row r="89" spans="1:5" ht="12.75">
      <c r="A89" s="37"/>
      <c r="B89" s="2">
        <v>6</v>
      </c>
      <c r="C89" s="10" t="s">
        <v>12175</v>
      </c>
      <c r="D89" s="10" t="s">
        <v>12176</v>
      </c>
      <c r="E89" s="11">
        <v>1.1</v>
      </c>
    </row>
    <row r="90" spans="1:5" ht="12.75">
      <c r="A90" s="37"/>
      <c r="B90" s="2">
        <v>6</v>
      </c>
      <c r="C90" s="10" t="s">
        <v>12177</v>
      </c>
      <c r="D90" s="10" t="s">
        <v>12178</v>
      </c>
      <c r="E90" s="11">
        <v>1.3</v>
      </c>
    </row>
    <row r="91" spans="1:5" ht="12.75">
      <c r="A91" s="37"/>
      <c r="B91" s="2">
        <v>6</v>
      </c>
      <c r="C91" s="10" t="s">
        <v>12179</v>
      </c>
      <c r="D91" s="10" t="s">
        <v>12180</v>
      </c>
      <c r="E91" s="11">
        <v>1.5</v>
      </c>
    </row>
    <row r="92" spans="1:5" ht="12.75">
      <c r="A92" s="37"/>
      <c r="B92" s="2">
        <v>6</v>
      </c>
      <c r="C92" s="10" t="s">
        <v>12181</v>
      </c>
      <c r="D92" s="10" t="s">
        <v>12182</v>
      </c>
      <c r="E92" s="11">
        <v>1.5</v>
      </c>
    </row>
    <row r="93" spans="1:5" ht="12.75">
      <c r="A93" s="37"/>
      <c r="B93" s="2">
        <v>6</v>
      </c>
      <c r="C93" s="10" t="s">
        <v>12183</v>
      </c>
      <c r="D93" s="10" t="s">
        <v>12184</v>
      </c>
      <c r="E93" s="11">
        <v>1.5</v>
      </c>
    </row>
    <row r="94" spans="1:5" ht="12.75">
      <c r="A94" s="37"/>
      <c r="B94" s="2">
        <v>6</v>
      </c>
      <c r="C94" s="10" t="s">
        <v>12185</v>
      </c>
      <c r="D94" s="10" t="s">
        <v>12186</v>
      </c>
      <c r="E94" s="11">
        <v>2.2470000000000003</v>
      </c>
    </row>
    <row r="95" spans="1:5" ht="12.75">
      <c r="A95" s="37"/>
      <c r="B95" s="2">
        <v>6</v>
      </c>
      <c r="C95" s="10" t="s">
        <v>12187</v>
      </c>
      <c r="D95" s="10" t="s">
        <v>12188</v>
      </c>
      <c r="E95" s="11">
        <v>2.2470000000000003</v>
      </c>
    </row>
    <row r="96" spans="1:5" ht="12.75">
      <c r="A96" s="37"/>
      <c r="B96" s="2">
        <v>6</v>
      </c>
      <c r="C96" s="10" t="s">
        <v>12189</v>
      </c>
      <c r="D96" s="10" t="s">
        <v>12190</v>
      </c>
      <c r="E96" s="11">
        <v>8.9</v>
      </c>
    </row>
    <row r="97" spans="1:5" ht="12.75">
      <c r="A97" s="37"/>
      <c r="B97" s="2">
        <v>6</v>
      </c>
      <c r="C97" s="10" t="s">
        <v>12191</v>
      </c>
      <c r="D97" s="10" t="s">
        <v>12192</v>
      </c>
      <c r="E97" s="11">
        <v>10</v>
      </c>
    </row>
    <row r="98" spans="1:5" ht="12.75">
      <c r="A98" s="37"/>
      <c r="B98" s="2">
        <v>7</v>
      </c>
      <c r="C98" s="10" t="s">
        <v>12193</v>
      </c>
      <c r="D98" s="10" t="s">
        <v>12194</v>
      </c>
      <c r="E98" s="11">
        <v>9.3</v>
      </c>
    </row>
    <row r="99" spans="1:5" ht="12.75">
      <c r="A99" s="37"/>
      <c r="B99" s="2">
        <v>7</v>
      </c>
      <c r="C99" s="10" t="s">
        <v>12195</v>
      </c>
      <c r="D99" s="10" t="s">
        <v>12196</v>
      </c>
      <c r="E99" s="11">
        <v>10.7</v>
      </c>
    </row>
    <row r="100" spans="1:5" ht="12.75">
      <c r="A100" s="37"/>
      <c r="B100" s="2">
        <v>7</v>
      </c>
      <c r="C100" s="10" t="s">
        <v>12197</v>
      </c>
      <c r="D100" s="10" t="s">
        <v>12198</v>
      </c>
      <c r="E100" s="11">
        <v>2.1420000000000003</v>
      </c>
    </row>
    <row r="101" spans="1:5" ht="12.75">
      <c r="A101" s="37"/>
      <c r="B101" s="2">
        <v>7</v>
      </c>
      <c r="C101" s="10" t="s">
        <v>12199</v>
      </c>
      <c r="D101" s="10" t="s">
        <v>12200</v>
      </c>
      <c r="E101" s="11">
        <v>2.5</v>
      </c>
    </row>
    <row r="102" spans="1:5" ht="12.75">
      <c r="A102" s="37"/>
      <c r="B102" s="2">
        <v>7</v>
      </c>
      <c r="C102" s="10" t="s">
        <v>12201</v>
      </c>
      <c r="D102" s="10" t="s">
        <v>12202</v>
      </c>
      <c r="E102" s="11">
        <v>3.2</v>
      </c>
    </row>
    <row r="103" spans="1:5" ht="12.75">
      <c r="A103" s="37"/>
      <c r="B103" s="2">
        <v>7</v>
      </c>
      <c r="C103" s="10" t="s">
        <v>12203</v>
      </c>
      <c r="D103" s="10" t="s">
        <v>12204</v>
      </c>
      <c r="E103" s="11">
        <v>8</v>
      </c>
    </row>
    <row r="104" spans="1:5" ht="12.75">
      <c r="A104" s="37"/>
      <c r="B104" s="2">
        <v>8</v>
      </c>
      <c r="C104" s="10" t="s">
        <v>12205</v>
      </c>
      <c r="D104" s="10" t="s">
        <v>12206</v>
      </c>
      <c r="E104" s="11">
        <v>3.9</v>
      </c>
    </row>
    <row r="105" spans="1:5" ht="12.75">
      <c r="A105" s="37"/>
      <c r="B105" s="2">
        <v>8</v>
      </c>
      <c r="C105" s="10" t="s">
        <v>12207</v>
      </c>
      <c r="D105" s="10" t="s">
        <v>12208</v>
      </c>
      <c r="E105" s="11">
        <v>0.6</v>
      </c>
    </row>
    <row r="106" spans="1:5" ht="12.75">
      <c r="A106" s="37"/>
      <c r="B106" s="2">
        <v>8</v>
      </c>
      <c r="C106" s="10" t="s">
        <v>12209</v>
      </c>
      <c r="D106" s="10" t="s">
        <v>12210</v>
      </c>
      <c r="E106" s="11">
        <v>0.6</v>
      </c>
    </row>
    <row r="107" spans="1:5" ht="12.75">
      <c r="A107" s="37"/>
      <c r="B107" s="2">
        <v>8</v>
      </c>
      <c r="C107" s="10" t="s">
        <v>12211</v>
      </c>
      <c r="D107" s="10" t="s">
        <v>12212</v>
      </c>
      <c r="E107" s="11">
        <v>0.64</v>
      </c>
    </row>
    <row r="108" spans="1:5" ht="12.75">
      <c r="A108" s="37"/>
      <c r="B108" s="2">
        <v>8</v>
      </c>
      <c r="C108" s="10" t="s">
        <v>12213</v>
      </c>
      <c r="D108" s="10" t="s">
        <v>12214</v>
      </c>
      <c r="E108" s="11">
        <v>0.75</v>
      </c>
    </row>
    <row r="109" spans="1:5" ht="12.75">
      <c r="A109" s="37"/>
      <c r="B109" s="2">
        <v>8</v>
      </c>
      <c r="C109" s="10" t="s">
        <v>12215</v>
      </c>
      <c r="D109" s="10" t="s">
        <v>12216</v>
      </c>
      <c r="E109" s="11">
        <v>1.1</v>
      </c>
    </row>
    <row r="110" spans="1:5" ht="12.75">
      <c r="A110" s="37"/>
      <c r="B110" s="2">
        <v>8</v>
      </c>
      <c r="C110" s="10" t="s">
        <v>12217</v>
      </c>
      <c r="D110" s="10" t="s">
        <v>12218</v>
      </c>
      <c r="E110" s="11">
        <v>1.4</v>
      </c>
    </row>
    <row r="111" spans="1:5" ht="12.75">
      <c r="A111" s="37"/>
      <c r="B111" s="2">
        <v>8</v>
      </c>
      <c r="C111" s="10" t="s">
        <v>12219</v>
      </c>
      <c r="D111" s="10" t="s">
        <v>12220</v>
      </c>
      <c r="E111" s="11">
        <v>1.9</v>
      </c>
    </row>
    <row r="112" spans="1:5" ht="12.75">
      <c r="A112" s="37"/>
      <c r="B112" s="2">
        <v>8</v>
      </c>
      <c r="C112" s="10" t="s">
        <v>12221</v>
      </c>
      <c r="D112" s="10" t="s">
        <v>12222</v>
      </c>
      <c r="E112" s="11">
        <v>1.9</v>
      </c>
    </row>
    <row r="113" spans="1:5" ht="12.75">
      <c r="A113" s="37"/>
      <c r="B113" s="2">
        <v>8</v>
      </c>
      <c r="C113" s="10" t="s">
        <v>12223</v>
      </c>
      <c r="D113" s="10" t="s">
        <v>12224</v>
      </c>
      <c r="E113" s="11">
        <v>6.5</v>
      </c>
    </row>
    <row r="114" spans="1:5" ht="12.75">
      <c r="A114" s="37"/>
      <c r="B114" s="2">
        <v>8</v>
      </c>
      <c r="C114" s="10" t="s">
        <v>12225</v>
      </c>
      <c r="D114" s="10" t="s">
        <v>12226</v>
      </c>
      <c r="E114" s="11">
        <v>7.7</v>
      </c>
    </row>
    <row r="115" spans="1:5" ht="12.75">
      <c r="A115" s="37"/>
      <c r="B115" s="2">
        <v>8</v>
      </c>
      <c r="C115" s="10" t="s">
        <v>12227</v>
      </c>
      <c r="D115" s="10" t="s">
        <v>12228</v>
      </c>
      <c r="E115" s="11">
        <v>0.7</v>
      </c>
    </row>
    <row r="116" spans="1:5" ht="12.75">
      <c r="A116" s="37"/>
      <c r="B116" s="2">
        <v>8</v>
      </c>
      <c r="C116" s="10" t="s">
        <v>12229</v>
      </c>
      <c r="D116" s="10" t="s">
        <v>12230</v>
      </c>
      <c r="E116" s="11">
        <v>1</v>
      </c>
    </row>
    <row r="117" spans="1:5" ht="12.75">
      <c r="A117" s="37"/>
      <c r="B117" s="2">
        <v>8</v>
      </c>
      <c r="C117" s="10" t="s">
        <v>12231</v>
      </c>
      <c r="D117" s="10" t="s">
        <v>12232</v>
      </c>
      <c r="E117" s="11">
        <v>1.4</v>
      </c>
    </row>
    <row r="118" spans="1:5" ht="12.75">
      <c r="A118" s="37"/>
      <c r="B118" s="2">
        <v>8</v>
      </c>
      <c r="C118" s="10" t="s">
        <v>12233</v>
      </c>
      <c r="D118" s="10" t="s">
        <v>12234</v>
      </c>
      <c r="E118" s="11">
        <v>1.9</v>
      </c>
    </row>
    <row r="119" spans="1:5" ht="12.75">
      <c r="A119" s="37"/>
      <c r="B119" s="2">
        <v>8</v>
      </c>
      <c r="C119" s="10" t="s">
        <v>12235</v>
      </c>
      <c r="D119" s="10" t="s">
        <v>12236</v>
      </c>
      <c r="E119" s="11">
        <v>1.9</v>
      </c>
    </row>
    <row r="120" spans="1:5" ht="12.75" customHeight="1">
      <c r="A120" s="37"/>
      <c r="B120" s="2">
        <v>8</v>
      </c>
      <c r="C120" s="10" t="s">
        <v>12237</v>
      </c>
      <c r="D120" s="10" t="s">
        <v>12238</v>
      </c>
      <c r="E120" s="11">
        <v>3.9</v>
      </c>
    </row>
    <row r="121" spans="1:5" ht="12.75">
      <c r="A121" s="37"/>
      <c r="B121" s="2">
        <v>8</v>
      </c>
      <c r="C121" s="10" t="s">
        <v>12239</v>
      </c>
      <c r="D121" s="10" t="s">
        <v>12240</v>
      </c>
      <c r="E121" s="11">
        <v>0.7</v>
      </c>
    </row>
    <row r="122" spans="1:5" ht="12.75">
      <c r="A122" s="37"/>
      <c r="B122" s="2">
        <v>8</v>
      </c>
      <c r="C122" s="10" t="s">
        <v>12241</v>
      </c>
      <c r="D122" s="10" t="s">
        <v>12242</v>
      </c>
      <c r="E122" s="11">
        <v>0.8190000000000001</v>
      </c>
    </row>
    <row r="123" spans="1:5" ht="12.75">
      <c r="A123" s="37"/>
      <c r="B123" s="2">
        <v>8</v>
      </c>
      <c r="C123" s="10" t="s">
        <v>12243</v>
      </c>
      <c r="D123" s="10" t="s">
        <v>12244</v>
      </c>
      <c r="E123" s="11">
        <v>1.1445</v>
      </c>
    </row>
    <row r="124" spans="1:5" ht="12.75">
      <c r="A124" s="37"/>
      <c r="B124" s="2">
        <v>8</v>
      </c>
      <c r="C124" s="10" t="s">
        <v>12245</v>
      </c>
      <c r="D124" s="10" t="s">
        <v>12246</v>
      </c>
      <c r="E124" s="11">
        <v>2.5</v>
      </c>
    </row>
    <row r="125" spans="1:5" ht="12.75">
      <c r="A125" s="37"/>
      <c r="B125" s="2">
        <v>9</v>
      </c>
      <c r="C125" s="10" t="s">
        <v>12247</v>
      </c>
      <c r="D125" s="10" t="s">
        <v>12248</v>
      </c>
      <c r="E125" s="11">
        <v>0.92</v>
      </c>
    </row>
    <row r="126" spans="1:5" ht="12.75">
      <c r="A126" s="37"/>
      <c r="B126" s="2">
        <v>9</v>
      </c>
      <c r="C126" s="10" t="s">
        <v>12249</v>
      </c>
      <c r="D126" s="10" t="s">
        <v>12250</v>
      </c>
      <c r="E126" s="11">
        <v>2.3</v>
      </c>
    </row>
    <row r="127" spans="1:5" ht="12.75">
      <c r="A127" s="37"/>
      <c r="B127" s="2">
        <v>9</v>
      </c>
      <c r="C127" s="10" t="s">
        <v>12251</v>
      </c>
      <c r="D127" s="10" t="s">
        <v>12252</v>
      </c>
      <c r="E127" s="11">
        <v>0.92</v>
      </c>
    </row>
    <row r="128" spans="1:5" ht="12.75">
      <c r="A128" s="37" t="s">
        <v>12002</v>
      </c>
      <c r="B128" s="2">
        <v>9</v>
      </c>
      <c r="C128" s="10" t="s">
        <v>12253</v>
      </c>
      <c r="D128" s="10" t="s">
        <v>12254</v>
      </c>
      <c r="E128" s="11">
        <v>1.9</v>
      </c>
    </row>
    <row r="129" spans="1:5" ht="12.75">
      <c r="A129" s="37"/>
      <c r="B129" s="2">
        <v>9</v>
      </c>
      <c r="C129" s="10" t="s">
        <v>12255</v>
      </c>
      <c r="D129" s="10" t="s">
        <v>12256</v>
      </c>
      <c r="E129" s="11">
        <v>1.14</v>
      </c>
    </row>
    <row r="130" spans="1:5" ht="12.75">
      <c r="A130" s="37"/>
      <c r="B130" s="2">
        <v>9</v>
      </c>
      <c r="C130" s="10" t="s">
        <v>12257</v>
      </c>
      <c r="D130" s="10" t="s">
        <v>12258</v>
      </c>
      <c r="E130" s="11">
        <v>1.8</v>
      </c>
    </row>
    <row r="131" spans="1:5" ht="12.75">
      <c r="A131" s="37"/>
      <c r="B131" s="2">
        <v>10</v>
      </c>
      <c r="C131" s="10" t="s">
        <v>12259</v>
      </c>
      <c r="D131" s="10" t="s">
        <v>12260</v>
      </c>
      <c r="E131" s="11">
        <v>0.7</v>
      </c>
    </row>
    <row r="132" spans="1:5" ht="12.75">
      <c r="A132" s="37"/>
      <c r="B132" s="2">
        <v>10</v>
      </c>
      <c r="C132" s="10" t="s">
        <v>12261</v>
      </c>
      <c r="D132" s="10" t="s">
        <v>12262</v>
      </c>
      <c r="E132" s="11">
        <v>0.75</v>
      </c>
    </row>
    <row r="133" spans="1:5" ht="12.75">
      <c r="A133" s="37"/>
      <c r="B133" s="2">
        <v>10</v>
      </c>
      <c r="C133" s="10" t="s">
        <v>12263</v>
      </c>
      <c r="D133" s="10" t="s">
        <v>12264</v>
      </c>
      <c r="E133" s="11">
        <v>0.8</v>
      </c>
    </row>
    <row r="134" spans="1:5" ht="12.75">
      <c r="A134" s="37"/>
      <c r="B134" s="2">
        <v>10</v>
      </c>
      <c r="C134" s="10" t="s">
        <v>12265</v>
      </c>
      <c r="D134" s="10" t="s">
        <v>12266</v>
      </c>
      <c r="E134" s="11">
        <v>0.7140000000000001</v>
      </c>
    </row>
    <row r="135" spans="1:5" ht="12.75">
      <c r="A135" s="37"/>
      <c r="B135" s="2">
        <v>10</v>
      </c>
      <c r="C135" s="10" t="s">
        <v>12267</v>
      </c>
      <c r="D135" s="10" t="s">
        <v>12268</v>
      </c>
      <c r="E135" s="11">
        <v>0.8190000000000001</v>
      </c>
    </row>
    <row r="136" spans="1:5" ht="12.75">
      <c r="A136" s="37"/>
      <c r="B136" s="2">
        <v>10</v>
      </c>
      <c r="C136" s="10" t="s">
        <v>12269</v>
      </c>
      <c r="D136" s="10" t="s">
        <v>12270</v>
      </c>
      <c r="E136" s="11">
        <v>0.9</v>
      </c>
    </row>
    <row r="137" spans="1:5" ht="12.75">
      <c r="A137" s="37"/>
      <c r="B137" s="2">
        <v>10</v>
      </c>
      <c r="C137" s="10" t="s">
        <v>12271</v>
      </c>
      <c r="D137" s="10" t="s">
        <v>12272</v>
      </c>
      <c r="E137" s="11">
        <v>1.1</v>
      </c>
    </row>
    <row r="138" spans="1:5" ht="12.75">
      <c r="A138" s="37"/>
      <c r="B138" s="2">
        <v>10</v>
      </c>
      <c r="C138" s="10" t="s">
        <v>12273</v>
      </c>
      <c r="D138" s="10" t="s">
        <v>12274</v>
      </c>
      <c r="E138" s="11">
        <v>0.8</v>
      </c>
    </row>
    <row r="139" spans="1:5" ht="12.75">
      <c r="A139" s="37"/>
      <c r="B139" s="2">
        <v>10</v>
      </c>
      <c r="C139" s="10" t="s">
        <v>12275</v>
      </c>
      <c r="D139" s="10" t="s">
        <v>12276</v>
      </c>
      <c r="E139" s="11">
        <v>0.9</v>
      </c>
    </row>
    <row r="140" spans="1:5" ht="12.75">
      <c r="A140" s="37"/>
      <c r="B140" s="2">
        <v>10</v>
      </c>
      <c r="C140" s="10" t="s">
        <v>12277</v>
      </c>
      <c r="D140" s="10" t="s">
        <v>12278</v>
      </c>
      <c r="E140" s="11">
        <v>1.1</v>
      </c>
    </row>
    <row r="141" spans="1:5" ht="12.75">
      <c r="A141" s="37"/>
      <c r="B141" s="2">
        <v>10</v>
      </c>
      <c r="C141" s="10" t="s">
        <v>12279</v>
      </c>
      <c r="D141" s="10" t="s">
        <v>12280</v>
      </c>
      <c r="E141" s="11">
        <v>1.25</v>
      </c>
    </row>
    <row r="142" spans="1:5" ht="12.75">
      <c r="A142" s="37"/>
      <c r="B142" s="2">
        <v>10</v>
      </c>
      <c r="C142" s="10" t="s">
        <v>12281</v>
      </c>
      <c r="D142" s="10" t="s">
        <v>12282</v>
      </c>
      <c r="E142" s="11">
        <v>2.5</v>
      </c>
    </row>
    <row r="143" spans="1:5" ht="12.75">
      <c r="A143" s="37"/>
      <c r="B143" s="2">
        <v>11</v>
      </c>
      <c r="C143" s="10" t="s">
        <v>12283</v>
      </c>
      <c r="D143" s="10" t="s">
        <v>12284</v>
      </c>
      <c r="E143" s="11">
        <v>73.5</v>
      </c>
    </row>
    <row r="144" spans="1:5" ht="12.75">
      <c r="A144" s="37"/>
      <c r="B144" s="2">
        <v>11</v>
      </c>
      <c r="C144" s="10" t="s">
        <v>12285</v>
      </c>
      <c r="D144" s="10" t="s">
        <v>12286</v>
      </c>
      <c r="E144" s="11">
        <v>73.5</v>
      </c>
    </row>
    <row r="145" spans="1:5" ht="12.75">
      <c r="A145" s="37"/>
      <c r="B145" s="2">
        <v>11</v>
      </c>
      <c r="C145" s="10" t="s">
        <v>12287</v>
      </c>
      <c r="D145" s="10" t="s">
        <v>12288</v>
      </c>
      <c r="E145" s="11">
        <v>73.5</v>
      </c>
    </row>
    <row r="146" spans="1:5" ht="12.75">
      <c r="A146" s="37"/>
      <c r="B146" s="2">
        <v>11</v>
      </c>
      <c r="C146" s="10" t="s">
        <v>12287</v>
      </c>
      <c r="D146" s="10" t="s">
        <v>12288</v>
      </c>
      <c r="E146" s="11">
        <v>73.5</v>
      </c>
    </row>
    <row r="147" spans="1:5" ht="12.75">
      <c r="A147" s="37"/>
      <c r="B147" s="2">
        <v>11</v>
      </c>
      <c r="C147" s="10" t="s">
        <v>12289</v>
      </c>
      <c r="D147" s="10" t="s">
        <v>12290</v>
      </c>
      <c r="E147" s="11">
        <v>73.5</v>
      </c>
    </row>
    <row r="148" spans="1:5" ht="12.75">
      <c r="A148" s="37"/>
      <c r="B148" s="2">
        <v>11</v>
      </c>
      <c r="C148" s="10" t="s">
        <v>12291</v>
      </c>
      <c r="D148" s="10" t="s">
        <v>12292</v>
      </c>
      <c r="E148" s="11">
        <v>73.5</v>
      </c>
    </row>
    <row r="149" spans="1:5" ht="12.75">
      <c r="A149" s="37"/>
      <c r="B149" s="2">
        <v>11</v>
      </c>
      <c r="C149" s="10" t="s">
        <v>12291</v>
      </c>
      <c r="D149" s="10" t="s">
        <v>12292</v>
      </c>
      <c r="E149" s="11">
        <v>73.5</v>
      </c>
    </row>
    <row r="150" spans="1:5" ht="12.75">
      <c r="A150" s="37"/>
      <c r="B150" s="2">
        <v>11</v>
      </c>
      <c r="C150" s="10" t="s">
        <v>12293</v>
      </c>
      <c r="D150" s="10" t="s">
        <v>12294</v>
      </c>
      <c r="E150" s="11">
        <v>76.4</v>
      </c>
    </row>
    <row r="151" spans="1:5" ht="12.75">
      <c r="A151" s="37"/>
      <c r="B151" s="2">
        <v>11</v>
      </c>
      <c r="C151" s="10" t="s">
        <v>12295</v>
      </c>
      <c r="D151" s="10" t="s">
        <v>12296</v>
      </c>
      <c r="E151" s="11">
        <v>82.4</v>
      </c>
    </row>
    <row r="152" spans="1:5" ht="12.75">
      <c r="A152" s="37"/>
      <c r="B152" s="2">
        <v>11</v>
      </c>
      <c r="C152" s="10" t="s">
        <v>12297</v>
      </c>
      <c r="D152" s="10" t="s">
        <v>12298</v>
      </c>
      <c r="E152" s="11">
        <v>105</v>
      </c>
    </row>
    <row r="153" spans="1:5" ht="12.75">
      <c r="A153" s="37"/>
      <c r="B153" s="2">
        <v>11</v>
      </c>
      <c r="C153" s="10" t="s">
        <v>12299</v>
      </c>
      <c r="D153" s="10" t="s">
        <v>12300</v>
      </c>
      <c r="E153" s="11">
        <v>105</v>
      </c>
    </row>
    <row r="154" spans="1:5" ht="12.75">
      <c r="A154" s="37"/>
      <c r="B154" s="2">
        <v>11</v>
      </c>
      <c r="C154" s="10" t="s">
        <v>12301</v>
      </c>
      <c r="D154" s="10" t="s">
        <v>12302</v>
      </c>
      <c r="E154" s="11">
        <v>105</v>
      </c>
    </row>
    <row r="155" spans="1:5" ht="12.75">
      <c r="A155" s="37"/>
      <c r="B155" s="2">
        <v>11</v>
      </c>
      <c r="C155" s="10" t="s">
        <v>12303</v>
      </c>
      <c r="D155" s="10" t="s">
        <v>12304</v>
      </c>
      <c r="E155" s="11">
        <v>116.3</v>
      </c>
    </row>
    <row r="156" spans="1:5" ht="12.75">
      <c r="A156" s="37"/>
      <c r="B156" s="2">
        <v>11</v>
      </c>
      <c r="C156" s="10" t="s">
        <v>12305</v>
      </c>
      <c r="D156" s="10" t="s">
        <v>12306</v>
      </c>
      <c r="E156" s="11">
        <v>112.1</v>
      </c>
    </row>
    <row r="157" spans="1:5" ht="12.75">
      <c r="A157" s="37"/>
      <c r="B157" s="2">
        <v>11</v>
      </c>
      <c r="C157" s="10" t="s">
        <v>12307</v>
      </c>
      <c r="D157" s="10" t="s">
        <v>12308</v>
      </c>
      <c r="E157" s="11">
        <v>112.1</v>
      </c>
    </row>
    <row r="158" spans="1:5" ht="12.75">
      <c r="A158" s="37"/>
      <c r="B158" s="2">
        <v>11</v>
      </c>
      <c r="C158" s="10" t="s">
        <v>12309</v>
      </c>
      <c r="D158" s="10" t="s">
        <v>12310</v>
      </c>
      <c r="E158" s="11">
        <v>112.1</v>
      </c>
    </row>
    <row r="159" spans="1:5" ht="12.75">
      <c r="A159" s="37"/>
      <c r="B159" s="2">
        <v>11</v>
      </c>
      <c r="C159" s="10" t="s">
        <v>12311</v>
      </c>
      <c r="D159" s="10" t="s">
        <v>12312</v>
      </c>
      <c r="E159" s="11">
        <v>125.7</v>
      </c>
    </row>
    <row r="160" spans="1:5" ht="12.75">
      <c r="A160" s="37"/>
      <c r="B160" s="2">
        <v>11</v>
      </c>
      <c r="C160" s="10" t="s">
        <v>12313</v>
      </c>
      <c r="D160" s="10" t="s">
        <v>12314</v>
      </c>
      <c r="E160" s="11">
        <v>125.7</v>
      </c>
    </row>
    <row r="161" spans="1:5" ht="12.75">
      <c r="A161" s="37"/>
      <c r="B161" s="2">
        <v>11</v>
      </c>
      <c r="C161" s="10" t="s">
        <v>12315</v>
      </c>
      <c r="D161" s="10" t="s">
        <v>12316</v>
      </c>
      <c r="E161" s="11">
        <v>125.7</v>
      </c>
    </row>
    <row r="162" spans="1:5" ht="12.75">
      <c r="A162" s="37"/>
      <c r="B162" s="2">
        <v>11</v>
      </c>
      <c r="C162" s="10" t="s">
        <v>12317</v>
      </c>
      <c r="D162" s="10" t="s">
        <v>12318</v>
      </c>
      <c r="E162" s="11">
        <v>125.7</v>
      </c>
    </row>
    <row r="163" spans="1:5" ht="12.75">
      <c r="A163" s="37"/>
      <c r="B163" s="2">
        <v>11</v>
      </c>
      <c r="C163" s="10" t="s">
        <v>12319</v>
      </c>
      <c r="D163" s="10" t="s">
        <v>12320</v>
      </c>
      <c r="E163" s="11">
        <v>140.7</v>
      </c>
    </row>
    <row r="164" spans="1:5" ht="12.75">
      <c r="A164" s="37"/>
      <c r="B164" s="2">
        <v>11</v>
      </c>
      <c r="C164" s="10" t="s">
        <v>12321</v>
      </c>
      <c r="D164" s="10" t="s">
        <v>12322</v>
      </c>
      <c r="E164" s="11">
        <v>140.7</v>
      </c>
    </row>
    <row r="165" spans="1:5" ht="12.75">
      <c r="A165" s="37"/>
      <c r="B165" s="2">
        <v>11</v>
      </c>
      <c r="C165" s="10" t="s">
        <v>12323</v>
      </c>
      <c r="D165" s="10" t="s">
        <v>12324</v>
      </c>
      <c r="E165" s="11">
        <v>140.7</v>
      </c>
    </row>
    <row r="166" spans="1:5" ht="12.75">
      <c r="A166" s="37"/>
      <c r="B166" s="2">
        <v>11</v>
      </c>
      <c r="C166" s="10" t="s">
        <v>12325</v>
      </c>
      <c r="D166" s="10" t="s">
        <v>12326</v>
      </c>
      <c r="E166" s="11">
        <v>170.3</v>
      </c>
    </row>
    <row r="167" spans="1:5" ht="12.75">
      <c r="A167" s="37"/>
      <c r="B167" s="2">
        <v>11</v>
      </c>
      <c r="C167" s="10" t="s">
        <v>12327</v>
      </c>
      <c r="D167" s="10" t="s">
        <v>12328</v>
      </c>
      <c r="E167" s="11">
        <v>170.3</v>
      </c>
    </row>
    <row r="168" spans="1:5" ht="12.75">
      <c r="A168" s="37"/>
      <c r="B168" s="2">
        <v>11</v>
      </c>
      <c r="C168" s="10" t="s">
        <v>12329</v>
      </c>
      <c r="D168" s="10" t="s">
        <v>12330</v>
      </c>
      <c r="E168" s="11">
        <v>202</v>
      </c>
    </row>
    <row r="169" spans="1:5" ht="12.75">
      <c r="A169" s="37"/>
      <c r="B169" s="2">
        <v>11</v>
      </c>
      <c r="C169" s="10" t="s">
        <v>12331</v>
      </c>
      <c r="D169" s="10" t="s">
        <v>12332</v>
      </c>
      <c r="E169" s="11">
        <v>218.8</v>
      </c>
    </row>
    <row r="170" spans="1:5" ht="12.75">
      <c r="A170" s="37"/>
      <c r="B170" s="2">
        <v>11</v>
      </c>
      <c r="C170" s="10" t="s">
        <v>12333</v>
      </c>
      <c r="D170" s="10" t="s">
        <v>12334</v>
      </c>
      <c r="E170" s="11">
        <v>218.8</v>
      </c>
    </row>
    <row r="171" spans="1:5" ht="12.75">
      <c r="A171" s="37"/>
      <c r="B171" s="2">
        <v>11</v>
      </c>
      <c r="C171" s="10" t="s">
        <v>12335</v>
      </c>
      <c r="D171" s="10" t="s">
        <v>12336</v>
      </c>
      <c r="E171" s="11">
        <v>252</v>
      </c>
    </row>
    <row r="172" spans="1:5" ht="12.75">
      <c r="A172" s="37"/>
      <c r="B172" s="2">
        <v>11</v>
      </c>
      <c r="C172" s="10" t="s">
        <v>12337</v>
      </c>
      <c r="D172" s="10" t="s">
        <v>12338</v>
      </c>
      <c r="E172" s="11">
        <v>252</v>
      </c>
    </row>
    <row r="173" spans="1:5" ht="12.75">
      <c r="A173" s="37"/>
      <c r="B173" s="2">
        <v>11</v>
      </c>
      <c r="C173" s="10" t="s">
        <v>12339</v>
      </c>
      <c r="D173" s="10" t="s">
        <v>12340</v>
      </c>
      <c r="E173" s="11">
        <v>290.6</v>
      </c>
    </row>
    <row r="174" spans="1:5" ht="12.75">
      <c r="A174" s="37"/>
      <c r="B174" s="2">
        <v>11</v>
      </c>
      <c r="C174" s="10" t="s">
        <v>12341</v>
      </c>
      <c r="D174" s="10" t="s">
        <v>12342</v>
      </c>
      <c r="E174" s="11">
        <v>290.6</v>
      </c>
    </row>
    <row r="175" spans="1:5" ht="12.75">
      <c r="A175" s="37"/>
      <c r="B175" s="2">
        <v>12</v>
      </c>
      <c r="C175" s="10" t="s">
        <v>12343</v>
      </c>
      <c r="D175" s="10" t="s">
        <v>12344</v>
      </c>
      <c r="E175" s="11">
        <v>664</v>
      </c>
    </row>
    <row r="176" spans="1:5" ht="12.75">
      <c r="A176" s="37"/>
      <c r="B176" s="2">
        <v>12</v>
      </c>
      <c r="C176" s="10" t="s">
        <v>12345</v>
      </c>
      <c r="D176" s="10" t="s">
        <v>12346</v>
      </c>
      <c r="E176" s="11">
        <v>664</v>
      </c>
    </row>
    <row r="177" spans="1:5" ht="12.75">
      <c r="A177" s="37"/>
      <c r="B177" s="2">
        <v>12</v>
      </c>
      <c r="C177" s="10" t="s">
        <v>12347</v>
      </c>
      <c r="D177" s="10" t="s">
        <v>12348</v>
      </c>
      <c r="E177" s="11">
        <v>810.4</v>
      </c>
    </row>
    <row r="178" spans="1:5" ht="12.75">
      <c r="A178" s="37"/>
      <c r="B178" s="2">
        <v>12</v>
      </c>
      <c r="C178" s="10" t="s">
        <v>12349</v>
      </c>
      <c r="D178" s="10" t="s">
        <v>12350</v>
      </c>
      <c r="E178" s="11">
        <v>921.1</v>
      </c>
    </row>
    <row r="179" spans="1:5" ht="12.75" customHeight="1">
      <c r="A179" s="37"/>
      <c r="B179" s="2">
        <v>13</v>
      </c>
      <c r="C179" s="10" t="s">
        <v>12351</v>
      </c>
      <c r="D179" s="10" t="s">
        <v>12352</v>
      </c>
      <c r="E179" s="11">
        <v>96.7</v>
      </c>
    </row>
    <row r="180" spans="1:5" ht="12.75">
      <c r="A180" s="37"/>
      <c r="B180" s="2">
        <v>13</v>
      </c>
      <c r="C180" s="10" t="s">
        <v>12353</v>
      </c>
      <c r="D180" s="10" t="s">
        <v>12354</v>
      </c>
      <c r="E180" s="11">
        <v>96.7</v>
      </c>
    </row>
    <row r="181" spans="1:5" ht="12.75">
      <c r="A181" s="37"/>
      <c r="B181" s="2">
        <v>13</v>
      </c>
      <c r="C181" s="10" t="s">
        <v>12355</v>
      </c>
      <c r="D181" s="10" t="s">
        <v>12356</v>
      </c>
      <c r="E181" s="11">
        <v>87.2</v>
      </c>
    </row>
    <row r="182" spans="1:5" ht="12.75">
      <c r="A182" s="37"/>
      <c r="B182" s="2">
        <v>13</v>
      </c>
      <c r="C182" s="10" t="s">
        <v>12357</v>
      </c>
      <c r="D182" s="10" t="s">
        <v>12358</v>
      </c>
      <c r="E182" s="11">
        <v>106.8</v>
      </c>
    </row>
    <row r="183" spans="1:5" ht="12.75">
      <c r="A183" s="37"/>
      <c r="B183" s="2">
        <v>13</v>
      </c>
      <c r="C183" s="10" t="s">
        <v>12359</v>
      </c>
      <c r="D183" s="10" t="s">
        <v>12360</v>
      </c>
      <c r="E183" s="11">
        <v>113.9</v>
      </c>
    </row>
    <row r="184" spans="1:5" ht="12.75">
      <c r="A184" s="37"/>
      <c r="B184" s="2">
        <v>13</v>
      </c>
      <c r="C184" s="10" t="s">
        <v>12361</v>
      </c>
      <c r="D184" s="10" t="s">
        <v>12362</v>
      </c>
      <c r="E184" s="11">
        <v>127.8</v>
      </c>
    </row>
    <row r="185" spans="1:5" ht="12.75">
      <c r="A185" s="37"/>
      <c r="B185" s="2">
        <v>13</v>
      </c>
      <c r="C185" s="10" t="s">
        <v>12363</v>
      </c>
      <c r="D185" s="10" t="s">
        <v>12364</v>
      </c>
      <c r="E185" s="11">
        <v>140.3</v>
      </c>
    </row>
    <row r="186" spans="1:5" ht="12.75">
      <c r="A186" s="37"/>
      <c r="B186" s="2">
        <v>13</v>
      </c>
      <c r="C186" s="10" t="s">
        <v>12365</v>
      </c>
      <c r="D186" s="10" t="s">
        <v>12366</v>
      </c>
      <c r="E186" s="11">
        <v>187.4</v>
      </c>
    </row>
    <row r="187" spans="1:5" ht="12.75">
      <c r="A187" s="37"/>
      <c r="B187" s="2">
        <v>14</v>
      </c>
      <c r="C187" s="10" t="s">
        <v>12367</v>
      </c>
      <c r="D187" s="10" t="s">
        <v>12368</v>
      </c>
      <c r="E187" s="11">
        <v>96.7</v>
      </c>
    </row>
    <row r="188" spans="1:5" ht="12.75">
      <c r="A188" s="37"/>
      <c r="B188" s="2">
        <v>14</v>
      </c>
      <c r="C188" s="10" t="s">
        <v>12369</v>
      </c>
      <c r="D188" s="10" t="s">
        <v>12370</v>
      </c>
      <c r="E188" s="11">
        <v>87.2</v>
      </c>
    </row>
    <row r="189" spans="1:5" ht="12.75">
      <c r="A189" s="37"/>
      <c r="B189" s="2">
        <v>14</v>
      </c>
      <c r="C189" s="10" t="s">
        <v>12371</v>
      </c>
      <c r="D189" s="10" t="s">
        <v>12372</v>
      </c>
      <c r="E189" s="11">
        <v>127.8</v>
      </c>
    </row>
    <row r="190" spans="1:5" ht="12.75">
      <c r="A190" s="37"/>
      <c r="B190" s="2">
        <v>14</v>
      </c>
      <c r="C190" s="10" t="s">
        <v>12373</v>
      </c>
      <c r="D190" s="10" t="s">
        <v>12374</v>
      </c>
      <c r="E190" s="11">
        <v>140.3</v>
      </c>
    </row>
    <row r="191" spans="1:5" ht="12.75">
      <c r="A191" s="37" t="s">
        <v>12002</v>
      </c>
      <c r="B191" s="2">
        <v>14</v>
      </c>
      <c r="C191" s="10" t="s">
        <v>12373</v>
      </c>
      <c r="D191" s="10" t="s">
        <v>12374</v>
      </c>
      <c r="E191" s="11">
        <v>140.3</v>
      </c>
    </row>
    <row r="192" spans="1:5" ht="12.75">
      <c r="A192" s="37"/>
      <c r="B192" s="2">
        <v>14</v>
      </c>
      <c r="C192" s="10" t="s">
        <v>12375</v>
      </c>
      <c r="D192" s="10" t="s">
        <v>12376</v>
      </c>
      <c r="E192" s="11">
        <v>187.4</v>
      </c>
    </row>
    <row r="193" spans="1:5" ht="12.75">
      <c r="A193" s="37"/>
      <c r="B193" s="2">
        <v>14</v>
      </c>
      <c r="C193" s="10" t="s">
        <v>12377</v>
      </c>
      <c r="D193" s="10" t="s">
        <v>12378</v>
      </c>
      <c r="E193" s="11">
        <v>187.4</v>
      </c>
    </row>
    <row r="194" spans="1:5" ht="12.75">
      <c r="A194" s="37"/>
      <c r="B194" s="2">
        <v>15</v>
      </c>
      <c r="C194" s="10" t="s">
        <v>12379</v>
      </c>
      <c r="D194" s="10" t="s">
        <v>12380</v>
      </c>
      <c r="E194" s="11">
        <v>113.9</v>
      </c>
    </row>
    <row r="195" spans="1:5" ht="12.75">
      <c r="A195" s="37"/>
      <c r="B195" s="2">
        <v>15</v>
      </c>
      <c r="C195" s="10" t="s">
        <v>12381</v>
      </c>
      <c r="D195" s="10" t="s">
        <v>12382</v>
      </c>
      <c r="E195" s="11">
        <v>96.7</v>
      </c>
    </row>
    <row r="196" spans="1:5" ht="12.75">
      <c r="A196" s="37"/>
      <c r="B196" s="2">
        <v>15</v>
      </c>
      <c r="C196" s="10" t="s">
        <v>12383</v>
      </c>
      <c r="D196" s="10" t="s">
        <v>12384</v>
      </c>
      <c r="E196" s="11">
        <v>87.2</v>
      </c>
    </row>
    <row r="197" spans="1:5" ht="12.75">
      <c r="A197" s="37"/>
      <c r="B197" s="2">
        <v>15</v>
      </c>
      <c r="C197" s="10" t="s">
        <v>12385</v>
      </c>
      <c r="D197" s="10" t="s">
        <v>12386</v>
      </c>
      <c r="E197" s="11">
        <v>106.8</v>
      </c>
    </row>
    <row r="198" spans="1:5" ht="12.75">
      <c r="A198" s="37"/>
      <c r="B198" s="2">
        <v>15</v>
      </c>
      <c r="C198" s="10" t="s">
        <v>12387</v>
      </c>
      <c r="D198" s="10" t="s">
        <v>12388</v>
      </c>
      <c r="E198" s="11">
        <v>113.9</v>
      </c>
    </row>
    <row r="199" spans="1:5" ht="12.75">
      <c r="A199" s="37"/>
      <c r="B199" s="2">
        <v>15</v>
      </c>
      <c r="C199" s="10" t="s">
        <v>12389</v>
      </c>
      <c r="D199" s="10" t="s">
        <v>12390</v>
      </c>
      <c r="E199" s="11">
        <v>140.3</v>
      </c>
    </row>
    <row r="200" spans="1:5" ht="12.75">
      <c r="A200" s="37"/>
      <c r="B200" s="2">
        <v>16</v>
      </c>
      <c r="C200" s="10" t="s">
        <v>12391</v>
      </c>
      <c r="D200" s="10" t="s">
        <v>12392</v>
      </c>
      <c r="E200" s="11">
        <v>176.4</v>
      </c>
    </row>
    <row r="201" spans="1:5" ht="12.75">
      <c r="A201" s="37"/>
      <c r="B201" s="2">
        <v>16</v>
      </c>
      <c r="C201" s="10" t="s">
        <v>12393</v>
      </c>
      <c r="D201" s="10" t="s">
        <v>12394</v>
      </c>
      <c r="E201" s="11">
        <v>191.3</v>
      </c>
    </row>
    <row r="202" spans="1:5" ht="12.75">
      <c r="A202" s="37"/>
      <c r="B202" s="2">
        <v>17</v>
      </c>
      <c r="C202" s="10" t="s">
        <v>12395</v>
      </c>
      <c r="D202" s="10" t="s">
        <v>12396</v>
      </c>
      <c r="E202" s="11">
        <v>533.7</v>
      </c>
    </row>
    <row r="203" spans="1:5" ht="12.75">
      <c r="A203" s="37"/>
      <c r="B203" s="2">
        <v>17</v>
      </c>
      <c r="C203" s="10" t="s">
        <v>12397</v>
      </c>
      <c r="D203" s="10" t="s">
        <v>12398</v>
      </c>
      <c r="E203" s="11">
        <v>588.3</v>
      </c>
    </row>
    <row r="204" spans="1:5" ht="12.75">
      <c r="A204" s="37"/>
      <c r="B204" s="2">
        <v>17</v>
      </c>
      <c r="C204" s="10" t="s">
        <v>12399</v>
      </c>
      <c r="D204" s="10" t="s">
        <v>12400</v>
      </c>
      <c r="E204" s="11">
        <v>606.9</v>
      </c>
    </row>
    <row r="205" spans="1:5" ht="12.75">
      <c r="A205" s="37"/>
      <c r="B205" s="2">
        <v>18</v>
      </c>
      <c r="C205" s="10" t="s">
        <v>12401</v>
      </c>
      <c r="D205" s="10" t="s">
        <v>12402</v>
      </c>
      <c r="E205" s="11">
        <v>661.9</v>
      </c>
    </row>
    <row r="206" spans="1:5" ht="12.75">
      <c r="A206" s="37"/>
      <c r="B206" s="2">
        <v>18</v>
      </c>
      <c r="C206" s="10" t="s">
        <v>12403</v>
      </c>
      <c r="D206" s="10" t="s">
        <v>12404</v>
      </c>
      <c r="E206" s="11">
        <v>661.9</v>
      </c>
    </row>
    <row r="207" spans="1:5" ht="12.75">
      <c r="A207" s="37"/>
      <c r="B207" s="2">
        <v>19</v>
      </c>
      <c r="C207" s="10" t="s">
        <v>12405</v>
      </c>
      <c r="D207" s="10" t="s">
        <v>12406</v>
      </c>
      <c r="E207" s="11">
        <v>642.6</v>
      </c>
    </row>
    <row r="208" spans="1:5" ht="12.75">
      <c r="A208" s="37"/>
      <c r="B208" s="2">
        <v>20</v>
      </c>
      <c r="C208" s="10" t="s">
        <v>12407</v>
      </c>
      <c r="D208" s="10" t="s">
        <v>12408</v>
      </c>
      <c r="E208" s="11">
        <v>28.6</v>
      </c>
    </row>
    <row r="209" spans="1:5" ht="12.75">
      <c r="A209" s="37"/>
      <c r="B209" s="2">
        <v>20</v>
      </c>
      <c r="C209" s="10" t="s">
        <v>12409</v>
      </c>
      <c r="D209" s="10" t="s">
        <v>12410</v>
      </c>
      <c r="E209" s="11">
        <v>28.6</v>
      </c>
    </row>
    <row r="210" spans="1:5" ht="12.75">
      <c r="A210" s="37"/>
      <c r="B210" s="2">
        <v>20</v>
      </c>
      <c r="C210" s="10" t="s">
        <v>12411</v>
      </c>
      <c r="D210" s="10" t="s">
        <v>12412</v>
      </c>
      <c r="E210" s="11">
        <v>28.6</v>
      </c>
    </row>
    <row r="211" spans="1:5" ht="12.75">
      <c r="A211" s="37"/>
      <c r="B211" s="2">
        <v>20</v>
      </c>
      <c r="C211" s="10" t="s">
        <v>12413</v>
      </c>
      <c r="D211" s="10" t="s">
        <v>12414</v>
      </c>
      <c r="E211" s="11">
        <v>28.6</v>
      </c>
    </row>
    <row r="212" spans="1:5" ht="12.75">
      <c r="A212" s="37"/>
      <c r="B212" s="2">
        <v>20</v>
      </c>
      <c r="C212" s="10" t="s">
        <v>12415</v>
      </c>
      <c r="D212" s="10" t="s">
        <v>12416</v>
      </c>
      <c r="E212" s="11">
        <v>35</v>
      </c>
    </row>
    <row r="213" spans="1:5" ht="12.75">
      <c r="A213" s="37"/>
      <c r="B213" s="2">
        <v>20</v>
      </c>
      <c r="C213" s="10" t="s">
        <v>12417</v>
      </c>
      <c r="D213" s="10" t="s">
        <v>12418</v>
      </c>
      <c r="E213" s="11">
        <v>38.5</v>
      </c>
    </row>
    <row r="214" spans="1:5" ht="12.75">
      <c r="A214" s="37"/>
      <c r="B214" s="2">
        <v>20</v>
      </c>
      <c r="C214" s="10" t="s">
        <v>12419</v>
      </c>
      <c r="D214" s="10" t="s">
        <v>12420</v>
      </c>
      <c r="E214" s="11">
        <v>42.8</v>
      </c>
    </row>
    <row r="215" spans="1:5" ht="12.75">
      <c r="A215" s="37"/>
      <c r="B215" s="2">
        <v>21</v>
      </c>
      <c r="C215" s="10" t="s">
        <v>12421</v>
      </c>
      <c r="D215" s="10" t="s">
        <v>12422</v>
      </c>
      <c r="E215" s="11">
        <v>20.4</v>
      </c>
    </row>
    <row r="216" spans="1:5" ht="12.75">
      <c r="A216" s="37"/>
      <c r="B216" s="2">
        <v>21</v>
      </c>
      <c r="C216" s="10" t="s">
        <v>12423</v>
      </c>
      <c r="D216" s="10" t="s">
        <v>12424</v>
      </c>
      <c r="E216" s="11">
        <v>20.4</v>
      </c>
    </row>
    <row r="217" spans="1:5" ht="12.75">
      <c r="A217" s="37"/>
      <c r="B217" s="2">
        <v>21</v>
      </c>
      <c r="C217" s="10" t="s">
        <v>12425</v>
      </c>
      <c r="D217" s="10" t="s">
        <v>12426</v>
      </c>
      <c r="E217" s="11">
        <v>20.4</v>
      </c>
    </row>
    <row r="218" spans="1:5" ht="12.75">
      <c r="A218" s="37"/>
      <c r="B218" s="2">
        <v>21</v>
      </c>
      <c r="C218" s="10" t="s">
        <v>12427</v>
      </c>
      <c r="D218" s="10" t="s">
        <v>12428</v>
      </c>
      <c r="E218" s="11">
        <v>20.4</v>
      </c>
    </row>
    <row r="219" spans="1:5" ht="12.75">
      <c r="A219" s="37"/>
      <c r="B219" s="2">
        <v>21</v>
      </c>
      <c r="C219" s="10" t="s">
        <v>12429</v>
      </c>
      <c r="D219" s="10" t="s">
        <v>12430</v>
      </c>
      <c r="E219" s="11">
        <v>20.4</v>
      </c>
    </row>
    <row r="220" spans="1:5" ht="12.75">
      <c r="A220" s="37"/>
      <c r="B220" s="2">
        <v>21</v>
      </c>
      <c r="C220" s="10" t="s">
        <v>12431</v>
      </c>
      <c r="D220" s="10" t="s">
        <v>12432</v>
      </c>
      <c r="E220" s="11">
        <v>23.2</v>
      </c>
    </row>
    <row r="221" spans="1:5" ht="12.75">
      <c r="A221" s="37"/>
      <c r="B221" s="2">
        <v>21</v>
      </c>
      <c r="C221" s="10" t="s">
        <v>12433</v>
      </c>
      <c r="D221" s="10" t="s">
        <v>12434</v>
      </c>
      <c r="E221" s="11">
        <v>23.2</v>
      </c>
    </row>
    <row r="222" spans="1:5" ht="12.75">
      <c r="A222" s="37"/>
      <c r="B222" s="2">
        <v>21</v>
      </c>
      <c r="C222" s="10" t="s">
        <v>12435</v>
      </c>
      <c r="D222" s="10" t="s">
        <v>12436</v>
      </c>
      <c r="E222" s="11">
        <v>25</v>
      </c>
    </row>
    <row r="223" spans="1:5" ht="12.75">
      <c r="A223" s="37"/>
      <c r="B223" s="2">
        <v>21</v>
      </c>
      <c r="C223" s="10" t="s">
        <v>12437</v>
      </c>
      <c r="D223" s="10" t="s">
        <v>12438</v>
      </c>
      <c r="E223" s="11">
        <v>29.3</v>
      </c>
    </row>
    <row r="224" spans="1:5" ht="12.75">
      <c r="A224" s="37"/>
      <c r="B224" s="2">
        <v>21</v>
      </c>
      <c r="C224" s="10" t="s">
        <v>12439</v>
      </c>
      <c r="D224" s="10" t="s">
        <v>12440</v>
      </c>
      <c r="E224" s="11">
        <v>35</v>
      </c>
    </row>
    <row r="225" spans="1:5" ht="12.75">
      <c r="A225" s="37"/>
      <c r="B225" s="2">
        <v>21</v>
      </c>
      <c r="C225" s="10" t="s">
        <v>12441</v>
      </c>
      <c r="D225" s="10" t="s">
        <v>12442</v>
      </c>
      <c r="E225" s="11">
        <v>35</v>
      </c>
    </row>
    <row r="226" spans="1:5" ht="12.75">
      <c r="A226" s="37"/>
      <c r="B226" s="2">
        <v>21</v>
      </c>
      <c r="C226" s="10" t="s">
        <v>12443</v>
      </c>
      <c r="D226" s="10" t="s">
        <v>12444</v>
      </c>
      <c r="E226" s="11">
        <v>38.5</v>
      </c>
    </row>
    <row r="227" spans="1:5" ht="12.75">
      <c r="A227" s="37"/>
      <c r="B227" s="2">
        <v>21</v>
      </c>
      <c r="C227" s="10" t="s">
        <v>12445</v>
      </c>
      <c r="D227" s="10" t="s">
        <v>12446</v>
      </c>
      <c r="E227" s="11">
        <v>48.5</v>
      </c>
    </row>
    <row r="228" spans="1:5" ht="12.75">
      <c r="A228" s="37"/>
      <c r="B228" s="2">
        <v>23</v>
      </c>
      <c r="C228" s="10" t="s">
        <v>12447</v>
      </c>
      <c r="D228" s="10" t="s">
        <v>12448</v>
      </c>
      <c r="E228" s="11">
        <v>8.6</v>
      </c>
    </row>
    <row r="229" spans="1:5" ht="12.75">
      <c r="A229" s="37"/>
      <c r="B229" s="2">
        <v>23</v>
      </c>
      <c r="C229" s="10" t="s">
        <v>12449</v>
      </c>
      <c r="D229" s="10" t="s">
        <v>12450</v>
      </c>
      <c r="E229" s="11">
        <v>8.6</v>
      </c>
    </row>
    <row r="230" spans="1:5" ht="12.75">
      <c r="A230" s="37"/>
      <c r="B230" s="2">
        <v>23</v>
      </c>
      <c r="C230" s="10" t="s">
        <v>12451</v>
      </c>
      <c r="D230" s="10" t="s">
        <v>12452</v>
      </c>
      <c r="E230" s="11">
        <v>8.6</v>
      </c>
    </row>
    <row r="231" spans="1:5" ht="12.75">
      <c r="A231" s="37"/>
      <c r="B231" s="2">
        <v>23</v>
      </c>
      <c r="C231" s="10" t="s">
        <v>12453</v>
      </c>
      <c r="D231" s="10" t="s">
        <v>12454</v>
      </c>
      <c r="E231" s="11">
        <v>8.6</v>
      </c>
    </row>
    <row r="232" spans="1:5" ht="12.75">
      <c r="A232" s="37"/>
      <c r="B232" s="2">
        <v>23</v>
      </c>
      <c r="C232" s="10" t="s">
        <v>12455</v>
      </c>
      <c r="D232" s="10" t="s">
        <v>12456</v>
      </c>
      <c r="E232" s="11">
        <v>9.7</v>
      </c>
    </row>
    <row r="233" spans="1:5" ht="12.75">
      <c r="A233" s="37"/>
      <c r="B233" s="2">
        <v>23</v>
      </c>
      <c r="C233" s="10" t="s">
        <v>12457</v>
      </c>
      <c r="D233" s="10" t="s">
        <v>12458</v>
      </c>
      <c r="E233" s="11">
        <v>9.7</v>
      </c>
    </row>
    <row r="234" spans="1:5" ht="12.75">
      <c r="A234" s="37"/>
      <c r="B234" s="2">
        <v>23</v>
      </c>
      <c r="C234" s="10" t="s">
        <v>12459</v>
      </c>
      <c r="D234" s="10" t="s">
        <v>12460</v>
      </c>
      <c r="E234" s="11">
        <v>9.7</v>
      </c>
    </row>
    <row r="235" spans="1:5" ht="12.75">
      <c r="A235" s="37"/>
      <c r="B235" s="2">
        <v>23</v>
      </c>
      <c r="C235" s="10" t="s">
        <v>12461</v>
      </c>
      <c r="D235" s="10" t="s">
        <v>12462</v>
      </c>
      <c r="E235" s="11">
        <v>11.7</v>
      </c>
    </row>
    <row r="236" spans="1:5" ht="12.75" customHeight="1">
      <c r="A236" s="37"/>
      <c r="B236" s="2">
        <v>23</v>
      </c>
      <c r="C236" s="10" t="s">
        <v>12463</v>
      </c>
      <c r="D236" s="10" t="s">
        <v>12464</v>
      </c>
      <c r="E236" s="11">
        <v>42.8</v>
      </c>
    </row>
    <row r="237" spans="1:5" ht="12.75">
      <c r="A237" s="37"/>
      <c r="B237" s="2">
        <v>23</v>
      </c>
      <c r="C237" s="10" t="s">
        <v>12465</v>
      </c>
      <c r="D237" s="10" t="s">
        <v>12466</v>
      </c>
      <c r="E237" s="11">
        <v>52.1</v>
      </c>
    </row>
    <row r="238" spans="1:5" ht="12.75">
      <c r="A238" s="37"/>
      <c r="B238" s="2">
        <v>24</v>
      </c>
      <c r="C238" s="10" t="s">
        <v>12467</v>
      </c>
      <c r="D238" s="10" t="s">
        <v>12468</v>
      </c>
      <c r="E238" s="11">
        <v>20.7</v>
      </c>
    </row>
    <row r="239" spans="1:5" ht="12.75">
      <c r="A239" s="37"/>
      <c r="B239" s="2">
        <v>24</v>
      </c>
      <c r="C239" s="10" t="s">
        <v>12469</v>
      </c>
      <c r="D239" s="10" t="s">
        <v>12470</v>
      </c>
      <c r="E239" s="11">
        <v>20.7</v>
      </c>
    </row>
    <row r="240" spans="1:5" ht="12.75">
      <c r="A240" s="37"/>
      <c r="B240" s="2">
        <v>24</v>
      </c>
      <c r="C240" s="10" t="s">
        <v>12471</v>
      </c>
      <c r="D240" s="10" t="s">
        <v>12472</v>
      </c>
      <c r="E240" s="11">
        <v>20.7</v>
      </c>
    </row>
    <row r="241" spans="1:5" ht="12.75">
      <c r="A241" s="37"/>
      <c r="B241" s="2">
        <v>24</v>
      </c>
      <c r="C241" s="10" t="s">
        <v>12473</v>
      </c>
      <c r="D241" s="10" t="s">
        <v>12474</v>
      </c>
      <c r="E241" s="11">
        <v>20.7</v>
      </c>
    </row>
    <row r="242" spans="1:5" ht="12.75">
      <c r="A242" s="37"/>
      <c r="B242" s="2">
        <v>24</v>
      </c>
      <c r="C242" s="10" t="s">
        <v>12475</v>
      </c>
      <c r="D242" s="10" t="s">
        <v>12476</v>
      </c>
      <c r="E242" s="11">
        <v>25.7</v>
      </c>
    </row>
    <row r="243" spans="1:5" ht="12.75">
      <c r="A243" s="37"/>
      <c r="B243" s="2">
        <v>24</v>
      </c>
      <c r="C243" s="10" t="s">
        <v>12477</v>
      </c>
      <c r="D243" s="10" t="s">
        <v>12478</v>
      </c>
      <c r="E243" s="11">
        <v>25.7</v>
      </c>
    </row>
    <row r="244" spans="1:5" ht="12.75">
      <c r="A244" s="37"/>
      <c r="B244" s="2">
        <v>24</v>
      </c>
      <c r="C244" s="10" t="s">
        <v>12479</v>
      </c>
      <c r="D244" s="10" t="s">
        <v>12480</v>
      </c>
      <c r="E244" s="11">
        <v>25.7</v>
      </c>
    </row>
    <row r="245" spans="1:5" ht="12.75">
      <c r="A245" s="37"/>
      <c r="B245" s="2">
        <v>24</v>
      </c>
      <c r="C245" s="10" t="s">
        <v>12481</v>
      </c>
      <c r="D245" s="10" t="s">
        <v>12482</v>
      </c>
      <c r="E245" s="11">
        <v>31.4</v>
      </c>
    </row>
    <row r="246" spans="1:5" ht="12.75">
      <c r="A246" s="37"/>
      <c r="B246" s="2">
        <v>24</v>
      </c>
      <c r="C246" s="10" t="s">
        <v>12483</v>
      </c>
      <c r="D246" s="10" t="s">
        <v>12484</v>
      </c>
      <c r="E246" s="11">
        <v>31.4</v>
      </c>
    </row>
    <row r="247" spans="1:5" ht="12.75">
      <c r="A247" s="37"/>
      <c r="B247" s="2">
        <v>24</v>
      </c>
      <c r="C247" s="10" t="s">
        <v>12485</v>
      </c>
      <c r="D247" s="10" t="s">
        <v>12486</v>
      </c>
      <c r="E247" s="11">
        <v>31.4</v>
      </c>
    </row>
    <row r="248" spans="1:5" ht="12.75">
      <c r="A248" s="37"/>
      <c r="B248" s="2">
        <v>24</v>
      </c>
      <c r="C248" s="10" t="s">
        <v>12487</v>
      </c>
      <c r="D248" s="10" t="s">
        <v>12488</v>
      </c>
      <c r="E248" s="11">
        <v>35.7</v>
      </c>
    </row>
    <row r="249" spans="1:5" ht="12.75">
      <c r="A249" s="37"/>
      <c r="B249" s="2">
        <v>24</v>
      </c>
      <c r="C249" s="10" t="s">
        <v>12489</v>
      </c>
      <c r="D249" s="10" t="s">
        <v>12490</v>
      </c>
      <c r="E249" s="11">
        <v>35.7</v>
      </c>
    </row>
    <row r="250" spans="1:5" ht="12.75">
      <c r="A250" s="37"/>
      <c r="B250" s="2">
        <v>24</v>
      </c>
      <c r="C250" s="10" t="s">
        <v>12491</v>
      </c>
      <c r="D250" s="10" t="s">
        <v>12492</v>
      </c>
      <c r="E250" s="11">
        <v>43.6</v>
      </c>
    </row>
    <row r="251" spans="1:5" ht="12.75">
      <c r="A251" s="37"/>
      <c r="B251" s="2">
        <v>24</v>
      </c>
      <c r="C251" s="10" t="s">
        <v>12493</v>
      </c>
      <c r="D251" s="10" t="s">
        <v>12494</v>
      </c>
      <c r="E251" s="11">
        <v>43.6</v>
      </c>
    </row>
    <row r="252" spans="1:5" ht="12.75">
      <c r="A252" s="37"/>
      <c r="B252" s="2">
        <v>24</v>
      </c>
      <c r="C252" s="10" t="s">
        <v>12495</v>
      </c>
      <c r="D252" s="10" t="s">
        <v>12496</v>
      </c>
      <c r="E252" s="11">
        <v>43.6</v>
      </c>
    </row>
    <row r="253" spans="1:5" ht="12.75">
      <c r="A253" s="37"/>
      <c r="B253" s="2">
        <v>24</v>
      </c>
      <c r="C253" s="10" t="s">
        <v>12497</v>
      </c>
      <c r="D253" s="10" t="s">
        <v>12498</v>
      </c>
      <c r="E253" s="11">
        <v>49.7</v>
      </c>
    </row>
    <row r="254" spans="1:5" ht="12.75" customHeight="1">
      <c r="A254" s="38" t="s">
        <v>12002</v>
      </c>
      <c r="B254" s="2">
        <v>24</v>
      </c>
      <c r="C254" s="10" t="s">
        <v>12499</v>
      </c>
      <c r="D254" s="10" t="s">
        <v>12500</v>
      </c>
      <c r="E254" s="11">
        <v>49.7</v>
      </c>
    </row>
    <row r="255" spans="1:5" ht="12.75">
      <c r="A255" s="38"/>
      <c r="B255" s="2">
        <v>24</v>
      </c>
      <c r="C255" s="10" t="s">
        <v>12501</v>
      </c>
      <c r="D255" s="10" t="s">
        <v>12502</v>
      </c>
      <c r="E255" s="11">
        <v>49.7</v>
      </c>
    </row>
    <row r="256" spans="1:5" ht="12.75">
      <c r="A256" s="38"/>
      <c r="B256" s="2">
        <v>24</v>
      </c>
      <c r="C256" s="10" t="s">
        <v>12503</v>
      </c>
      <c r="D256" s="10" t="s">
        <v>12504</v>
      </c>
      <c r="E256" s="11">
        <v>59.6</v>
      </c>
    </row>
    <row r="257" spans="1:5" ht="12.75">
      <c r="A257" s="38"/>
      <c r="B257" s="2">
        <v>24</v>
      </c>
      <c r="C257" s="10" t="s">
        <v>12505</v>
      </c>
      <c r="D257" s="10" t="s">
        <v>12506</v>
      </c>
      <c r="E257" s="11">
        <v>59.6</v>
      </c>
    </row>
    <row r="258" spans="1:5" ht="12.75">
      <c r="A258" s="38"/>
      <c r="B258" s="2">
        <v>24</v>
      </c>
      <c r="C258" s="10" t="s">
        <v>12507</v>
      </c>
      <c r="D258" s="10" t="s">
        <v>12508</v>
      </c>
      <c r="E258" s="11">
        <v>75</v>
      </c>
    </row>
    <row r="259" spans="1:5" ht="12.75">
      <c r="A259" s="38"/>
      <c r="B259" s="2">
        <v>24</v>
      </c>
      <c r="C259" s="10" t="s">
        <v>12509</v>
      </c>
      <c r="D259" s="10" t="s">
        <v>12510</v>
      </c>
      <c r="E259" s="11">
        <v>82.4</v>
      </c>
    </row>
    <row r="260" spans="1:5" ht="12.75">
      <c r="A260" s="38"/>
      <c r="B260" s="2">
        <v>24</v>
      </c>
      <c r="C260" s="10" t="s">
        <v>12511</v>
      </c>
      <c r="D260" s="10" t="s">
        <v>12512</v>
      </c>
      <c r="E260" s="11">
        <v>119.9</v>
      </c>
    </row>
    <row r="261" spans="1:5" ht="12.75">
      <c r="A261" s="38"/>
      <c r="B261" s="2">
        <v>25</v>
      </c>
      <c r="C261" s="10" t="s">
        <v>12513</v>
      </c>
      <c r="D261" s="10" t="s">
        <v>12514</v>
      </c>
      <c r="E261" s="11">
        <v>385.6</v>
      </c>
    </row>
    <row r="262" spans="1:5" ht="12.75">
      <c r="A262" s="38"/>
      <c r="B262" s="2">
        <v>25</v>
      </c>
      <c r="C262" s="10" t="s">
        <v>12515</v>
      </c>
      <c r="D262" s="10" t="s">
        <v>12516</v>
      </c>
      <c r="E262" s="11">
        <v>514.1</v>
      </c>
    </row>
    <row r="263" spans="1:5" ht="12.75">
      <c r="A263" s="38"/>
      <c r="B263" s="2">
        <v>25</v>
      </c>
      <c r="C263" s="10" t="s">
        <v>12517</v>
      </c>
      <c r="D263" s="10" t="s">
        <v>12518</v>
      </c>
      <c r="E263" s="11">
        <v>514.1</v>
      </c>
    </row>
    <row r="264" spans="1:5" ht="12.75">
      <c r="A264" s="38"/>
      <c r="B264" s="2">
        <v>25</v>
      </c>
      <c r="C264" s="10" t="s">
        <v>12519</v>
      </c>
      <c r="D264" s="10" t="s">
        <v>12520</v>
      </c>
      <c r="E264" s="11">
        <v>569.7</v>
      </c>
    </row>
    <row r="265" spans="1:5" ht="12.75">
      <c r="A265" s="38"/>
      <c r="B265" s="2">
        <v>26</v>
      </c>
      <c r="C265" s="10" t="s">
        <v>12521</v>
      </c>
      <c r="D265" s="10" t="s">
        <v>12522</v>
      </c>
      <c r="E265" s="11">
        <v>31.4</v>
      </c>
    </row>
    <row r="266" spans="1:5" ht="12.75">
      <c r="A266" s="38"/>
      <c r="B266" s="2">
        <v>26</v>
      </c>
      <c r="C266" s="10" t="s">
        <v>12523</v>
      </c>
      <c r="D266" s="10" t="s">
        <v>12524</v>
      </c>
      <c r="E266" s="11">
        <v>31.4</v>
      </c>
    </row>
    <row r="267" spans="1:5" ht="12.75">
      <c r="A267" s="38"/>
      <c r="B267" s="2">
        <v>26</v>
      </c>
      <c r="C267" s="10" t="s">
        <v>12525</v>
      </c>
      <c r="D267" s="10" t="s">
        <v>12526</v>
      </c>
      <c r="E267" s="11">
        <v>35.7</v>
      </c>
    </row>
    <row r="268" spans="1:5" ht="12.75">
      <c r="A268" s="38"/>
      <c r="B268" s="2">
        <v>26</v>
      </c>
      <c r="C268" s="10" t="s">
        <v>12527</v>
      </c>
      <c r="D268" s="10" t="s">
        <v>12528</v>
      </c>
      <c r="E268" s="11">
        <v>31.4</v>
      </c>
    </row>
    <row r="269" spans="1:5" ht="12.75">
      <c r="A269" s="38"/>
      <c r="B269" s="2">
        <v>26</v>
      </c>
      <c r="C269" s="10" t="s">
        <v>12529</v>
      </c>
      <c r="D269" s="10" t="s">
        <v>12530</v>
      </c>
      <c r="E269" s="11">
        <v>20.7</v>
      </c>
    </row>
    <row r="270" spans="1:5" ht="12.75">
      <c r="A270" s="38"/>
      <c r="B270" s="2">
        <v>26</v>
      </c>
      <c r="C270" s="10" t="s">
        <v>12531</v>
      </c>
      <c r="D270" s="10" t="s">
        <v>12532</v>
      </c>
      <c r="E270" s="11">
        <v>22.5</v>
      </c>
    </row>
    <row r="271" spans="1:5" ht="12.75">
      <c r="A271" s="38"/>
      <c r="B271" s="2">
        <v>26</v>
      </c>
      <c r="C271" s="10" t="s">
        <v>12533</v>
      </c>
      <c r="D271" s="10" t="s">
        <v>12534</v>
      </c>
      <c r="E271" s="11">
        <v>23.5</v>
      </c>
    </row>
    <row r="272" spans="1:5" ht="12.75">
      <c r="A272" s="38"/>
      <c r="B272" s="2">
        <v>28</v>
      </c>
      <c r="C272" s="10" t="s">
        <v>12535</v>
      </c>
      <c r="D272" s="10" t="s">
        <v>12536</v>
      </c>
      <c r="E272" s="11">
        <v>31.4</v>
      </c>
    </row>
    <row r="273" spans="1:5" ht="12.75">
      <c r="A273" s="38"/>
      <c r="B273" s="2">
        <v>30</v>
      </c>
      <c r="C273" s="10" t="s">
        <v>12537</v>
      </c>
      <c r="D273" s="10" t="s">
        <v>12538</v>
      </c>
      <c r="E273" s="11">
        <v>27.8</v>
      </c>
    </row>
    <row r="274" spans="1:5" ht="12.75">
      <c r="A274" s="38"/>
      <c r="B274" s="2">
        <v>30</v>
      </c>
      <c r="C274" s="10" t="s">
        <v>12539</v>
      </c>
      <c r="D274" s="10" t="s">
        <v>12540</v>
      </c>
      <c r="E274" s="11">
        <v>31.4</v>
      </c>
    </row>
    <row r="275" spans="1:5" ht="12.75">
      <c r="A275" s="38"/>
      <c r="B275" s="2">
        <v>30</v>
      </c>
      <c r="C275" s="10" t="s">
        <v>12541</v>
      </c>
      <c r="D275" s="10" t="s">
        <v>12542</v>
      </c>
      <c r="E275" s="11">
        <v>41.4</v>
      </c>
    </row>
    <row r="276" spans="1:5" ht="12.75">
      <c r="A276" s="38"/>
      <c r="B276" s="2">
        <v>30</v>
      </c>
      <c r="C276" s="10" t="s">
        <v>12543</v>
      </c>
      <c r="D276" s="10" t="s">
        <v>12544</v>
      </c>
      <c r="E276" s="11">
        <v>67.1</v>
      </c>
    </row>
    <row r="277" spans="1:5" ht="12.75">
      <c r="A277" s="38"/>
      <c r="B277" s="2">
        <v>30</v>
      </c>
      <c r="C277" s="10" t="s">
        <v>12545</v>
      </c>
      <c r="D277" s="10" t="s">
        <v>12546</v>
      </c>
      <c r="E277" s="11">
        <v>98.5</v>
      </c>
    </row>
    <row r="278" spans="1:5" ht="12.75">
      <c r="A278" s="38"/>
      <c r="B278" s="2">
        <v>31</v>
      </c>
      <c r="C278" s="10" t="s">
        <v>12547</v>
      </c>
      <c r="D278" s="10" t="s">
        <v>12548</v>
      </c>
      <c r="E278" s="11">
        <v>39.3</v>
      </c>
    </row>
    <row r="279" spans="1:5" ht="12.75">
      <c r="A279" s="38"/>
      <c r="B279" s="2">
        <v>31</v>
      </c>
      <c r="C279" s="10" t="s">
        <v>12549</v>
      </c>
      <c r="D279" s="10" t="s">
        <v>12550</v>
      </c>
      <c r="E279" s="11">
        <v>39.3</v>
      </c>
    </row>
    <row r="280" spans="1:5" ht="12.75">
      <c r="A280" s="38"/>
      <c r="B280" s="2">
        <v>31</v>
      </c>
      <c r="C280" s="10" t="s">
        <v>12551</v>
      </c>
      <c r="D280" s="10" t="s">
        <v>12552</v>
      </c>
      <c r="E280" s="11">
        <v>49.7</v>
      </c>
    </row>
    <row r="281" spans="1:5" ht="12.75">
      <c r="A281" s="38"/>
      <c r="B281" s="2">
        <v>31</v>
      </c>
      <c r="C281" s="10" t="s">
        <v>12553</v>
      </c>
      <c r="D281" s="10" t="s">
        <v>12554</v>
      </c>
      <c r="E281" s="11">
        <v>49.7</v>
      </c>
    </row>
    <row r="282" spans="1:5" ht="12.75">
      <c r="A282" s="38"/>
      <c r="B282" s="2">
        <v>31</v>
      </c>
      <c r="C282" s="10" t="s">
        <v>12555</v>
      </c>
      <c r="D282" s="10" t="s">
        <v>12556</v>
      </c>
      <c r="E282" s="11">
        <v>82.8</v>
      </c>
    </row>
    <row r="283" spans="1:5" ht="12.75">
      <c r="A283" s="38"/>
      <c r="B283" s="2">
        <v>31</v>
      </c>
      <c r="C283" s="10" t="s">
        <v>12557</v>
      </c>
      <c r="D283" s="10" t="s">
        <v>12558</v>
      </c>
      <c r="E283" s="11">
        <v>173.1</v>
      </c>
    </row>
    <row r="284" spans="1:5" ht="12.75">
      <c r="A284" s="38"/>
      <c r="B284" s="2">
        <v>32</v>
      </c>
      <c r="C284" s="10" t="s">
        <v>12559</v>
      </c>
      <c r="D284" s="10" t="s">
        <v>12560</v>
      </c>
      <c r="E284" s="11">
        <v>23.5</v>
      </c>
    </row>
    <row r="285" spans="1:5" ht="12.75">
      <c r="A285" s="38"/>
      <c r="B285" s="2">
        <v>32</v>
      </c>
      <c r="C285" s="10" t="s">
        <v>12561</v>
      </c>
      <c r="D285" s="10" t="s">
        <v>12562</v>
      </c>
      <c r="E285" s="11">
        <v>23.5</v>
      </c>
    </row>
    <row r="286" spans="1:5" ht="12.75">
      <c r="A286" s="38"/>
      <c r="B286" s="2">
        <v>32</v>
      </c>
      <c r="C286" s="10" t="s">
        <v>12563</v>
      </c>
      <c r="D286" s="10" t="s">
        <v>12564</v>
      </c>
      <c r="E286" s="11">
        <v>29.6</v>
      </c>
    </row>
    <row r="287" spans="1:5" ht="12.75" customHeight="1">
      <c r="A287" s="38"/>
      <c r="B287" s="2">
        <v>32</v>
      </c>
      <c r="C287" s="10" t="s">
        <v>12565</v>
      </c>
      <c r="D287" s="10" t="s">
        <v>12566</v>
      </c>
      <c r="E287" s="11">
        <v>35.7</v>
      </c>
    </row>
    <row r="288" spans="1:5" ht="12.75">
      <c r="A288" s="38"/>
      <c r="B288" s="2">
        <v>32</v>
      </c>
      <c r="C288" s="10" t="s">
        <v>12567</v>
      </c>
      <c r="D288" s="10" t="s">
        <v>12568</v>
      </c>
      <c r="E288" s="11">
        <v>35.7</v>
      </c>
    </row>
    <row r="289" spans="1:5" ht="12.75">
      <c r="A289" s="38"/>
      <c r="B289" s="2">
        <v>32</v>
      </c>
      <c r="C289" s="10" t="s">
        <v>12569</v>
      </c>
      <c r="D289" s="10" t="s">
        <v>12570</v>
      </c>
      <c r="E289" s="11">
        <v>41.4</v>
      </c>
    </row>
    <row r="290" spans="1:5" ht="12.75">
      <c r="A290" s="38"/>
      <c r="B290" s="2">
        <v>32</v>
      </c>
      <c r="C290" s="10" t="s">
        <v>12571</v>
      </c>
      <c r="D290" s="10" t="s">
        <v>12572</v>
      </c>
      <c r="E290" s="11">
        <v>68.9</v>
      </c>
    </row>
    <row r="291" spans="1:5" ht="12.75">
      <c r="A291" s="38"/>
      <c r="B291" s="2">
        <v>33</v>
      </c>
      <c r="C291" s="10" t="s">
        <v>12573</v>
      </c>
      <c r="D291" s="10" t="s">
        <v>12574</v>
      </c>
      <c r="E291" s="11">
        <v>23.5</v>
      </c>
    </row>
    <row r="292" spans="1:5" ht="12.75">
      <c r="A292" s="38"/>
      <c r="B292" s="2">
        <v>33</v>
      </c>
      <c r="C292" s="10" t="s">
        <v>12575</v>
      </c>
      <c r="D292" s="10" t="s">
        <v>12576</v>
      </c>
      <c r="E292" s="11">
        <v>23.5</v>
      </c>
    </row>
    <row r="293" spans="1:5" ht="12.75">
      <c r="A293" s="38"/>
      <c r="B293" s="2">
        <v>33</v>
      </c>
      <c r="C293" s="10" t="s">
        <v>12577</v>
      </c>
      <c r="D293" s="10" t="s">
        <v>12578</v>
      </c>
      <c r="E293" s="11">
        <v>23.5</v>
      </c>
    </row>
    <row r="294" spans="1:5" ht="12.75">
      <c r="A294" s="38"/>
      <c r="B294" s="2">
        <v>33</v>
      </c>
      <c r="C294" s="10" t="s">
        <v>12579</v>
      </c>
      <c r="D294" s="10" t="s">
        <v>12580</v>
      </c>
      <c r="E294" s="11">
        <v>23.5</v>
      </c>
    </row>
    <row r="295" spans="1:5" ht="12.75">
      <c r="A295" s="38"/>
      <c r="B295" s="2">
        <v>33</v>
      </c>
      <c r="C295" s="10" t="s">
        <v>12581</v>
      </c>
      <c r="D295" s="10" t="s">
        <v>12582</v>
      </c>
      <c r="E295" s="11">
        <v>29.6</v>
      </c>
    </row>
    <row r="296" spans="1:5" ht="12.75">
      <c r="A296" s="38"/>
      <c r="B296" s="2">
        <v>33</v>
      </c>
      <c r="C296" s="10" t="s">
        <v>12583</v>
      </c>
      <c r="D296" s="10" t="s">
        <v>12584</v>
      </c>
      <c r="E296" s="11">
        <v>29.6</v>
      </c>
    </row>
    <row r="297" spans="1:5" ht="12.75">
      <c r="A297" s="38"/>
      <c r="B297" s="2">
        <v>33</v>
      </c>
      <c r="C297" s="10" t="s">
        <v>12585</v>
      </c>
      <c r="D297" s="10" t="s">
        <v>12586</v>
      </c>
      <c r="E297" s="11">
        <v>35.7</v>
      </c>
    </row>
    <row r="298" spans="1:5" ht="12.75">
      <c r="A298" s="38"/>
      <c r="B298" s="2">
        <v>33</v>
      </c>
      <c r="C298" s="10" t="s">
        <v>12587</v>
      </c>
      <c r="D298" s="10" t="s">
        <v>12588</v>
      </c>
      <c r="E298" s="11">
        <v>35.7</v>
      </c>
    </row>
    <row r="299" spans="1:5" ht="12.75">
      <c r="A299" s="38"/>
      <c r="B299" s="2">
        <v>33</v>
      </c>
      <c r="C299" s="10" t="s">
        <v>12589</v>
      </c>
      <c r="D299" s="10" t="s">
        <v>12590</v>
      </c>
      <c r="E299" s="11">
        <v>41.4</v>
      </c>
    </row>
    <row r="300" spans="1:5" ht="12.75">
      <c r="A300" s="38"/>
      <c r="B300" s="2">
        <v>33</v>
      </c>
      <c r="C300" s="10" t="s">
        <v>12591</v>
      </c>
      <c r="D300" s="10" t="s">
        <v>12592</v>
      </c>
      <c r="E300" s="11">
        <v>47.1</v>
      </c>
    </row>
    <row r="301" spans="1:5" ht="12.75">
      <c r="A301" s="38"/>
      <c r="B301" s="2">
        <v>33</v>
      </c>
      <c r="C301" s="10" t="s">
        <v>12593</v>
      </c>
      <c r="D301" s="10" t="s">
        <v>12594</v>
      </c>
      <c r="E301" s="11">
        <v>65.3</v>
      </c>
    </row>
    <row r="302" spans="1:5" ht="12.75">
      <c r="A302" s="38"/>
      <c r="B302" s="2">
        <v>33</v>
      </c>
      <c r="C302" s="10" t="s">
        <v>12595</v>
      </c>
      <c r="D302" s="10" t="s">
        <v>12596</v>
      </c>
      <c r="E302" s="11">
        <v>65.3</v>
      </c>
    </row>
    <row r="303" spans="1:5" ht="12.75">
      <c r="A303" s="38"/>
      <c r="B303" s="2">
        <v>33</v>
      </c>
      <c r="C303" s="10" t="s">
        <v>12597</v>
      </c>
      <c r="D303" s="10" t="s">
        <v>12598</v>
      </c>
      <c r="E303" s="11">
        <v>68.9</v>
      </c>
    </row>
    <row r="304" spans="1:5" ht="12.75">
      <c r="A304" s="39"/>
      <c r="C304" s="10"/>
      <c r="D304" s="10"/>
      <c r="E304" s="11"/>
    </row>
    <row r="305" spans="3:5" ht="12.75">
      <c r="C305" s="10"/>
      <c r="D305" s="10"/>
      <c r="E305" s="11"/>
    </row>
    <row r="306" spans="3:5" ht="12.75">
      <c r="C306" s="10"/>
      <c r="D306" s="10"/>
      <c r="E306" s="11"/>
    </row>
    <row r="307" spans="3:5" ht="12.75">
      <c r="C307" s="10"/>
      <c r="D307" s="10"/>
      <c r="E307" s="11"/>
    </row>
    <row r="308" spans="3:5" ht="12.75">
      <c r="C308" s="10"/>
      <c r="D308" s="10"/>
      <c r="E308" s="11"/>
    </row>
    <row r="309" spans="3:5" ht="12.75">
      <c r="C309" s="10"/>
      <c r="D309" s="10"/>
      <c r="E309" s="11"/>
    </row>
    <row r="310" spans="3:5" ht="12.75">
      <c r="C310" s="10"/>
      <c r="D310" s="10"/>
      <c r="E310" s="11"/>
    </row>
    <row r="311" spans="3:5" ht="12.75">
      <c r="C311" s="10"/>
      <c r="D311" s="10"/>
      <c r="E311" s="11"/>
    </row>
    <row r="312" spans="3:5" ht="12.75">
      <c r="C312" s="10"/>
      <c r="D312" s="10"/>
      <c r="E312" s="11"/>
    </row>
    <row r="313" spans="3:5" ht="12.75">
      <c r="C313" s="10"/>
      <c r="D313" s="10"/>
      <c r="E313" s="11"/>
    </row>
    <row r="314" spans="3:5" ht="12.75">
      <c r="C314" s="10"/>
      <c r="D314" s="10"/>
      <c r="E314" s="11"/>
    </row>
    <row r="315" spans="3:5" ht="12.75">
      <c r="C315" s="10"/>
      <c r="D315" s="10"/>
      <c r="E315" s="11"/>
    </row>
    <row r="316" spans="3:5" ht="12.75">
      <c r="C316" s="10"/>
      <c r="D316" s="10"/>
      <c r="E316" s="11"/>
    </row>
    <row r="317" spans="3:5" ht="12.75">
      <c r="C317" s="10"/>
      <c r="D317" s="10"/>
      <c r="E317" s="11"/>
    </row>
    <row r="318" spans="3:5" ht="12.75">
      <c r="C318" s="10"/>
      <c r="D318" s="10"/>
      <c r="E318" s="11"/>
    </row>
    <row r="319" spans="3:5" ht="12.75">
      <c r="C319" s="10"/>
      <c r="D319" s="10"/>
      <c r="E319" s="11"/>
    </row>
    <row r="320" spans="3:5" ht="12.75">
      <c r="C320" s="10"/>
      <c r="D320" s="10"/>
      <c r="E320" s="11"/>
    </row>
    <row r="321" spans="3:5" ht="12.75">
      <c r="C321" s="10"/>
      <c r="D321" s="10"/>
      <c r="E321" s="11"/>
    </row>
    <row r="322" spans="3:5" ht="12.75">
      <c r="C322" s="10"/>
      <c r="D322" s="10"/>
      <c r="E322" s="11"/>
    </row>
    <row r="323" spans="3:5" ht="12.75">
      <c r="C323" s="10"/>
      <c r="D323" s="10"/>
      <c r="E323" s="11"/>
    </row>
    <row r="324" spans="3:5" ht="12.75">
      <c r="C324" s="10"/>
      <c r="D324" s="10"/>
      <c r="E324" s="11"/>
    </row>
    <row r="325" spans="3:5" ht="12.75">
      <c r="C325" s="10"/>
      <c r="D325" s="10"/>
      <c r="E325" s="11"/>
    </row>
    <row r="326" spans="3:5" ht="12.75">
      <c r="C326" s="10"/>
      <c r="D326" s="10"/>
      <c r="E326" s="11"/>
    </row>
    <row r="327" spans="3:5" ht="12.75">
      <c r="C327" s="10"/>
      <c r="D327" s="10"/>
      <c r="E327" s="11"/>
    </row>
    <row r="328" spans="3:5" ht="12.75">
      <c r="C328" s="10"/>
      <c r="D328" s="10"/>
      <c r="E328" s="11"/>
    </row>
    <row r="329" spans="3:5" ht="12.75">
      <c r="C329" s="10"/>
      <c r="D329" s="10"/>
      <c r="E329" s="11"/>
    </row>
    <row r="330" spans="3:5" ht="12.75">
      <c r="C330" s="10"/>
      <c r="D330" s="10"/>
      <c r="E330" s="11"/>
    </row>
    <row r="331" spans="3:5" ht="12.75">
      <c r="C331" s="10"/>
      <c r="D331" s="10"/>
      <c r="E331" s="11"/>
    </row>
    <row r="332" spans="3:5" ht="12.75">
      <c r="C332" s="10"/>
      <c r="D332" s="10"/>
      <c r="E332" s="11"/>
    </row>
    <row r="333" spans="3:5" ht="12.75">
      <c r="C333" s="10"/>
      <c r="D333" s="10"/>
      <c r="E333" s="11"/>
    </row>
    <row r="334" spans="3:5" ht="12.75">
      <c r="C334" s="10"/>
      <c r="D334" s="10"/>
      <c r="E334" s="11"/>
    </row>
    <row r="335" spans="3:5" ht="12.75">
      <c r="C335" s="10"/>
      <c r="D335" s="10"/>
      <c r="E335" s="11"/>
    </row>
    <row r="336" spans="3:5" ht="12.75">
      <c r="C336" s="10"/>
      <c r="D336" s="10"/>
      <c r="E336" s="11"/>
    </row>
    <row r="337" spans="3:5" ht="12.75">
      <c r="C337" s="10"/>
      <c r="D337" s="10"/>
      <c r="E337" s="11"/>
    </row>
    <row r="338" spans="3:5" ht="12.75">
      <c r="C338" s="10"/>
      <c r="D338" s="10"/>
      <c r="E338" s="11"/>
    </row>
    <row r="339" spans="3:5" ht="12.75">
      <c r="C339" s="10"/>
      <c r="D339" s="10"/>
      <c r="E339" s="11"/>
    </row>
    <row r="340" spans="3:5" ht="12.75">
      <c r="C340" s="10"/>
      <c r="D340" s="10"/>
      <c r="E340" s="11"/>
    </row>
    <row r="341" spans="3:5" ht="12.75">
      <c r="C341" s="10"/>
      <c r="D341" s="10"/>
      <c r="E341" s="11"/>
    </row>
    <row r="342" spans="3:5" ht="12.75">
      <c r="C342" s="10"/>
      <c r="D342" s="10"/>
      <c r="E342" s="11"/>
    </row>
    <row r="343" spans="3:5" ht="12.75">
      <c r="C343" s="10"/>
      <c r="D343" s="10"/>
      <c r="E343" s="11"/>
    </row>
    <row r="344" spans="3:5" ht="12.75">
      <c r="C344" s="10"/>
      <c r="D344" s="10"/>
      <c r="E344" s="11"/>
    </row>
    <row r="345" spans="3:5" ht="12.75">
      <c r="C345" s="10"/>
      <c r="D345" s="10"/>
      <c r="E345" s="11"/>
    </row>
    <row r="346" spans="3:5" ht="12.75">
      <c r="C346" s="10"/>
      <c r="D346" s="10"/>
      <c r="E346" s="11"/>
    </row>
    <row r="347" spans="3:5" ht="12.75">
      <c r="C347" s="10"/>
      <c r="D347" s="10"/>
      <c r="E347" s="11"/>
    </row>
    <row r="348" spans="3:5" ht="12.75">
      <c r="C348" s="10"/>
      <c r="D348" s="10"/>
      <c r="E348" s="11"/>
    </row>
    <row r="349" spans="3:5" ht="12.75">
      <c r="C349" s="10"/>
      <c r="D349" s="10"/>
      <c r="E349" s="11"/>
    </row>
    <row r="350" spans="3:5" ht="12.75">
      <c r="C350" s="10"/>
      <c r="D350" s="10"/>
      <c r="E350" s="11"/>
    </row>
    <row r="351" spans="3:5" ht="12.75">
      <c r="C351" s="10"/>
      <c r="D351" s="10"/>
      <c r="E351" s="11"/>
    </row>
    <row r="352" spans="3:5" ht="12.75">
      <c r="C352" s="10"/>
      <c r="D352" s="10"/>
      <c r="E352" s="11"/>
    </row>
    <row r="353" spans="3:5" ht="12.75">
      <c r="C353" s="10"/>
      <c r="D353" s="10"/>
      <c r="E353" s="11"/>
    </row>
    <row r="354" spans="3:5" ht="12.75">
      <c r="C354" s="10"/>
      <c r="D354" s="10"/>
      <c r="E354" s="11"/>
    </row>
    <row r="355" spans="3:5" ht="12.75">
      <c r="C355" s="10"/>
      <c r="D355" s="10"/>
      <c r="E355" s="11"/>
    </row>
    <row r="356" spans="3:5" ht="12.75">
      <c r="C356" s="10"/>
      <c r="D356" s="10"/>
      <c r="E356" s="11"/>
    </row>
    <row r="357" spans="3:5" ht="12.75">
      <c r="C357" s="10"/>
      <c r="D357" s="10"/>
      <c r="E357" s="11"/>
    </row>
    <row r="358" spans="3:5" ht="12.75">
      <c r="C358" s="10"/>
      <c r="D358" s="10"/>
      <c r="E358" s="11"/>
    </row>
    <row r="359" spans="3:5" ht="12.75">
      <c r="C359" s="10"/>
      <c r="D359" s="10"/>
      <c r="E359" s="11"/>
    </row>
    <row r="360" spans="3:5" ht="12.75">
      <c r="C360" s="10"/>
      <c r="D360" s="10"/>
      <c r="E360" s="11"/>
    </row>
    <row r="361" spans="3:5" ht="12.75">
      <c r="C361" s="10"/>
      <c r="D361" s="10"/>
      <c r="E361" s="11"/>
    </row>
    <row r="362" spans="3:5" ht="12.75">
      <c r="C362" s="10"/>
      <c r="D362" s="10"/>
      <c r="E362" s="11"/>
    </row>
    <row r="363" spans="3:5" ht="12.75">
      <c r="C363" s="10"/>
      <c r="D363" s="10"/>
      <c r="E363" s="11"/>
    </row>
    <row r="364" spans="3:5" ht="12.75">
      <c r="C364" s="10"/>
      <c r="D364" s="10"/>
      <c r="E364" s="11"/>
    </row>
  </sheetData>
  <autoFilter ref="A1:E303"/>
  <mergeCells count="5">
    <mergeCell ref="A2:A64"/>
    <mergeCell ref="A65:A127"/>
    <mergeCell ref="A128:A190"/>
    <mergeCell ref="A191:A253"/>
    <mergeCell ref="A254:A303"/>
  </mergeCells>
  <conditionalFormatting sqref="B2:B364">
    <cfRule type="expression" priority="1" dxfId="0" stopIfTrue="1">
      <formula>$B1&lt;&gt;$B2</formula>
    </cfRule>
  </conditionalFormatting>
  <conditionalFormatting sqref="C2:D364">
    <cfRule type="expression" priority="2" dxfId="0" stopIfTrue="1">
      <formula>$B1&lt;&gt;$B2</formula>
    </cfRule>
  </conditionalFormatting>
  <conditionalFormatting sqref="E2:E364">
    <cfRule type="expression" priority="3" dxfId="0" stopIfTrue="1">
      <formula>$B1&lt;&gt;$B2</formula>
    </cfRule>
  </conditionalFormatting>
  <printOptions gridLines="1"/>
  <pageMargins left="0.7875" right="0.7875" top="0.39375" bottom="0.39375000000000004" header="0.5118055555555556" footer="0.15763888888888888"/>
  <pageSetup firstPageNumber="133" useFirstPageNumber="1" horizontalDpi="300" verticalDpi="300" orientation="portrait" paperSize="9" scale="95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86"/>
  <sheetViews>
    <sheetView workbookViewId="0" topLeftCell="A332">
      <selection activeCell="D372" sqref="D372"/>
    </sheetView>
  </sheetViews>
  <sheetFormatPr defaultColWidth="9.140625" defaultRowHeight="12.75"/>
  <cols>
    <col min="1" max="1" width="5.00390625" style="1" customWidth="1"/>
    <col min="2" max="2" width="5.57421875" style="2" customWidth="1"/>
    <col min="3" max="3" width="18.140625" style="3" customWidth="1"/>
    <col min="4" max="4" width="51.7109375" style="3" customWidth="1"/>
    <col min="5" max="5" width="7.7109375" style="4" customWidth="1"/>
    <col min="6" max="16384" width="9.140625" style="3" customWidth="1"/>
  </cols>
  <sheetData>
    <row r="1" spans="1:5" s="9" customFormat="1" ht="38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</row>
    <row r="2" spans="1:5" ht="12.75" customHeight="1">
      <c r="A2" s="5"/>
      <c r="B2" s="2">
        <v>90</v>
      </c>
      <c r="C2" s="10" t="s">
        <v>2347</v>
      </c>
      <c r="D2" s="10" t="s">
        <v>2348</v>
      </c>
      <c r="E2" s="11">
        <v>12.4</v>
      </c>
    </row>
    <row r="3" spans="1:5" ht="12.75">
      <c r="A3" s="5"/>
      <c r="B3" s="2">
        <v>90</v>
      </c>
      <c r="C3" s="10" t="s">
        <v>2349</v>
      </c>
      <c r="D3" s="10" t="s">
        <v>2350</v>
      </c>
      <c r="E3" s="11">
        <v>15.2</v>
      </c>
    </row>
    <row r="4" spans="1:5" ht="12.75">
      <c r="A4" s="5"/>
      <c r="B4" s="2">
        <v>90</v>
      </c>
      <c r="C4" s="10" t="s">
        <v>2351</v>
      </c>
      <c r="D4" s="10" t="s">
        <v>2352</v>
      </c>
      <c r="E4" s="11">
        <v>12.4</v>
      </c>
    </row>
    <row r="5" spans="1:5" ht="12.75">
      <c r="A5" s="5"/>
      <c r="B5" s="2">
        <v>90</v>
      </c>
      <c r="C5" s="10" t="s">
        <v>2353</v>
      </c>
      <c r="D5" s="10" t="s">
        <v>2354</v>
      </c>
      <c r="E5" s="11">
        <v>19</v>
      </c>
    </row>
    <row r="6" spans="1:5" ht="12.75">
      <c r="A6" s="5"/>
      <c r="B6" s="2">
        <v>90</v>
      </c>
      <c r="C6" s="10" t="s">
        <v>2355</v>
      </c>
      <c r="D6" s="10" t="s">
        <v>2356</v>
      </c>
      <c r="E6" s="11">
        <v>12.8</v>
      </c>
    </row>
    <row r="7" spans="1:5" ht="12.75">
      <c r="A7" s="5"/>
      <c r="B7" s="2">
        <v>90</v>
      </c>
      <c r="C7" s="10" t="s">
        <v>2357</v>
      </c>
      <c r="D7" s="10" t="s">
        <v>2358</v>
      </c>
      <c r="E7" s="11">
        <v>13.5</v>
      </c>
    </row>
    <row r="8" spans="1:5" ht="12.75">
      <c r="A8" s="5"/>
      <c r="B8" s="2">
        <v>90</v>
      </c>
      <c r="C8" s="10" t="s">
        <v>2359</v>
      </c>
      <c r="D8" s="10" t="s">
        <v>2360</v>
      </c>
      <c r="E8" s="11">
        <v>21.1</v>
      </c>
    </row>
    <row r="9" spans="1:5" ht="12.75">
      <c r="A9" s="5"/>
      <c r="B9" s="2">
        <v>90</v>
      </c>
      <c r="C9" s="10" t="s">
        <v>2361</v>
      </c>
      <c r="D9" s="10" t="s">
        <v>2362</v>
      </c>
      <c r="E9" s="11">
        <v>16.1</v>
      </c>
    </row>
    <row r="10" spans="1:5" ht="12.75">
      <c r="A10" s="5"/>
      <c r="B10" s="2">
        <v>90</v>
      </c>
      <c r="C10" s="10" t="s">
        <v>2363</v>
      </c>
      <c r="D10" s="10" t="s">
        <v>2364</v>
      </c>
      <c r="E10" s="11">
        <v>28</v>
      </c>
    </row>
    <row r="11" spans="1:5" ht="12.75">
      <c r="A11" s="5"/>
      <c r="B11" s="2">
        <v>90</v>
      </c>
      <c r="C11" s="10" t="s">
        <v>2365</v>
      </c>
      <c r="D11" s="10" t="s">
        <v>2366</v>
      </c>
      <c r="E11" s="11">
        <v>21.8</v>
      </c>
    </row>
    <row r="12" spans="1:5" ht="12.75">
      <c r="A12" s="5"/>
      <c r="B12" s="2">
        <v>90</v>
      </c>
      <c r="C12" s="10" t="s">
        <v>2367</v>
      </c>
      <c r="D12" s="10" t="s">
        <v>2368</v>
      </c>
      <c r="E12" s="11">
        <v>41.8</v>
      </c>
    </row>
    <row r="13" spans="1:5" ht="12.75">
      <c r="A13" s="5"/>
      <c r="B13" s="2">
        <v>90</v>
      </c>
      <c r="C13" s="10" t="s">
        <v>2369</v>
      </c>
      <c r="D13" s="10" t="s">
        <v>2370</v>
      </c>
      <c r="E13" s="11">
        <v>29.8</v>
      </c>
    </row>
    <row r="14" spans="1:5" ht="12.75">
      <c r="A14" s="5"/>
      <c r="B14" s="2">
        <v>90</v>
      </c>
      <c r="C14" s="10" t="s">
        <v>2371</v>
      </c>
      <c r="D14" s="10" t="s">
        <v>2372</v>
      </c>
      <c r="E14" s="11">
        <v>18.5</v>
      </c>
    </row>
    <row r="15" spans="1:5" ht="12.75">
      <c r="A15" s="5"/>
      <c r="B15" s="2">
        <v>90</v>
      </c>
      <c r="C15" s="10" t="s">
        <v>2373</v>
      </c>
      <c r="D15" s="10" t="s">
        <v>2374</v>
      </c>
      <c r="E15" s="11">
        <v>18.5</v>
      </c>
    </row>
    <row r="16" spans="1:5" ht="12.75">
      <c r="A16" s="5"/>
      <c r="B16" s="2">
        <v>90</v>
      </c>
      <c r="C16" s="10" t="s">
        <v>2375</v>
      </c>
      <c r="D16" s="10" t="s">
        <v>2376</v>
      </c>
      <c r="E16" s="11">
        <v>19.1</v>
      </c>
    </row>
    <row r="17" spans="1:5" ht="12.75">
      <c r="A17" s="5"/>
      <c r="B17" s="2">
        <v>90</v>
      </c>
      <c r="C17" s="10" t="s">
        <v>2377</v>
      </c>
      <c r="D17" s="10" t="s">
        <v>2378</v>
      </c>
      <c r="E17" s="11">
        <v>20.200000000000003</v>
      </c>
    </row>
    <row r="18" spans="1:5" ht="12.75">
      <c r="A18" s="5"/>
      <c r="B18" s="2">
        <v>90</v>
      </c>
      <c r="C18" s="10" t="s">
        <v>2379</v>
      </c>
      <c r="D18" s="10" t="s">
        <v>2380</v>
      </c>
      <c r="E18" s="11">
        <v>31.5</v>
      </c>
    </row>
    <row r="19" spans="1:5" ht="12.75">
      <c r="A19" s="5"/>
      <c r="B19" s="2">
        <v>90</v>
      </c>
      <c r="C19" s="10" t="s">
        <v>2381</v>
      </c>
      <c r="D19" s="10" t="s">
        <v>2382</v>
      </c>
      <c r="E19" s="11">
        <v>24.1</v>
      </c>
    </row>
    <row r="20" spans="1:5" ht="12.75">
      <c r="A20" s="5"/>
      <c r="B20" s="2">
        <v>90</v>
      </c>
      <c r="C20" s="10" t="s">
        <v>2383</v>
      </c>
      <c r="D20" s="10" t="s">
        <v>2384</v>
      </c>
      <c r="E20" s="11">
        <v>42</v>
      </c>
    </row>
    <row r="21" spans="1:5" ht="12.75">
      <c r="A21" s="5"/>
      <c r="B21" s="2">
        <v>90</v>
      </c>
      <c r="C21" s="10" t="s">
        <v>2385</v>
      </c>
      <c r="D21" s="10" t="s">
        <v>2386</v>
      </c>
      <c r="E21" s="11">
        <v>32.6</v>
      </c>
    </row>
    <row r="22" spans="1:5" ht="12.75">
      <c r="A22" s="5"/>
      <c r="B22" s="2">
        <v>90</v>
      </c>
      <c r="C22" s="10" t="s">
        <v>2387</v>
      </c>
      <c r="D22" s="10" t="s">
        <v>2388</v>
      </c>
      <c r="E22" s="11">
        <v>62.7</v>
      </c>
    </row>
    <row r="23" spans="1:5" ht="12.75">
      <c r="A23" s="5"/>
      <c r="B23" s="2">
        <v>90</v>
      </c>
      <c r="C23" s="10" t="s">
        <v>2389</v>
      </c>
      <c r="D23" s="10" t="s">
        <v>2390</v>
      </c>
      <c r="E23" s="11">
        <v>44.7</v>
      </c>
    </row>
    <row r="24" spans="1:5" ht="12.75">
      <c r="A24" s="5"/>
      <c r="B24" s="2">
        <v>90</v>
      </c>
      <c r="C24" s="10" t="s">
        <v>2391</v>
      </c>
      <c r="D24" s="10" t="s">
        <v>2392</v>
      </c>
      <c r="E24" s="11">
        <v>6.800000000000001</v>
      </c>
    </row>
    <row r="25" spans="1:5" ht="12.75">
      <c r="A25" s="5"/>
      <c r="B25" s="2">
        <v>90</v>
      </c>
      <c r="C25" s="10" t="s">
        <v>2393</v>
      </c>
      <c r="D25" s="10" t="s">
        <v>2394</v>
      </c>
      <c r="E25" s="11">
        <v>8.3</v>
      </c>
    </row>
    <row r="26" spans="1:5" ht="12.75">
      <c r="A26" s="5"/>
      <c r="B26" s="2">
        <v>90</v>
      </c>
      <c r="C26" s="10" t="s">
        <v>2395</v>
      </c>
      <c r="D26" s="10" t="s">
        <v>2396</v>
      </c>
      <c r="E26" s="11">
        <v>6.800000000000001</v>
      </c>
    </row>
    <row r="27" spans="1:5" ht="12.75">
      <c r="A27" s="5"/>
      <c r="B27" s="2">
        <v>90</v>
      </c>
      <c r="C27" s="10" t="s">
        <v>2397</v>
      </c>
      <c r="D27" s="10" t="s">
        <v>2398</v>
      </c>
      <c r="E27" s="11">
        <v>10.5</v>
      </c>
    </row>
    <row r="28" spans="1:5" ht="12.75">
      <c r="A28" s="5"/>
      <c r="B28" s="2">
        <v>90</v>
      </c>
      <c r="C28" s="10" t="s">
        <v>2399</v>
      </c>
      <c r="D28" s="10" t="s">
        <v>2400</v>
      </c>
      <c r="E28" s="11">
        <v>7</v>
      </c>
    </row>
    <row r="29" spans="1:5" ht="12.75">
      <c r="A29" s="5"/>
      <c r="B29" s="2">
        <v>90</v>
      </c>
      <c r="C29" s="10" t="s">
        <v>2401</v>
      </c>
      <c r="D29" s="10" t="s">
        <v>2402</v>
      </c>
      <c r="E29" s="11">
        <v>7.4</v>
      </c>
    </row>
    <row r="30" spans="1:5" ht="12.75">
      <c r="A30" s="5"/>
      <c r="B30" s="2">
        <v>90</v>
      </c>
      <c r="C30" s="10" t="s">
        <v>2403</v>
      </c>
      <c r="D30" s="10" t="s">
        <v>2404</v>
      </c>
      <c r="E30" s="11">
        <v>11.600000000000001</v>
      </c>
    </row>
    <row r="31" spans="1:5" ht="12.75">
      <c r="A31" s="5"/>
      <c r="B31" s="2">
        <v>90</v>
      </c>
      <c r="C31" s="10" t="s">
        <v>2405</v>
      </c>
      <c r="D31" s="10" t="s">
        <v>2406</v>
      </c>
      <c r="E31" s="11">
        <v>8.8</v>
      </c>
    </row>
    <row r="32" spans="1:5" ht="12.75">
      <c r="A32" s="5"/>
      <c r="B32" s="2">
        <v>90</v>
      </c>
      <c r="C32" s="10" t="s">
        <v>2407</v>
      </c>
      <c r="D32" s="10" t="s">
        <v>2408</v>
      </c>
      <c r="E32" s="11">
        <v>15.4</v>
      </c>
    </row>
    <row r="33" spans="1:5" ht="12.75">
      <c r="A33" s="5"/>
      <c r="B33" s="2">
        <v>90</v>
      </c>
      <c r="C33" s="10" t="s">
        <v>2409</v>
      </c>
      <c r="D33" s="10" t="s">
        <v>2410</v>
      </c>
      <c r="E33" s="11">
        <v>12</v>
      </c>
    </row>
    <row r="34" spans="1:5" ht="12.75">
      <c r="A34" s="5"/>
      <c r="B34" s="2">
        <v>90</v>
      </c>
      <c r="C34" s="10" t="s">
        <v>2411</v>
      </c>
      <c r="D34" s="10" t="s">
        <v>2412</v>
      </c>
      <c r="E34" s="11">
        <v>23</v>
      </c>
    </row>
    <row r="35" spans="1:5" ht="12.75">
      <c r="A35" s="5"/>
      <c r="B35" s="2">
        <v>90</v>
      </c>
      <c r="C35" s="10" t="s">
        <v>2413</v>
      </c>
      <c r="D35" s="10" t="s">
        <v>2414</v>
      </c>
      <c r="E35" s="11">
        <v>16.400000000000002</v>
      </c>
    </row>
    <row r="36" spans="1:5" ht="12.75">
      <c r="A36" s="5"/>
      <c r="B36" s="2">
        <v>90</v>
      </c>
      <c r="C36" s="10" t="s">
        <v>2415</v>
      </c>
      <c r="D36" s="10" t="s">
        <v>2416</v>
      </c>
      <c r="E36" s="11">
        <v>6.800000000000001</v>
      </c>
    </row>
    <row r="37" spans="1:5" ht="12.75">
      <c r="A37" s="5"/>
      <c r="B37" s="2">
        <v>90</v>
      </c>
      <c r="C37" s="10" t="s">
        <v>2417</v>
      </c>
      <c r="D37" s="10" t="s">
        <v>2418</v>
      </c>
      <c r="E37" s="11">
        <v>6.800000000000001</v>
      </c>
    </row>
    <row r="38" spans="1:5" ht="12.75">
      <c r="A38" s="5"/>
      <c r="B38" s="2">
        <v>90</v>
      </c>
      <c r="C38" s="10" t="s">
        <v>2419</v>
      </c>
      <c r="D38" s="10" t="s">
        <v>2420</v>
      </c>
      <c r="E38" s="11">
        <v>7</v>
      </c>
    </row>
    <row r="39" spans="1:5" ht="12.75">
      <c r="A39" s="5"/>
      <c r="B39" s="2">
        <v>90</v>
      </c>
      <c r="C39" s="10" t="s">
        <v>2421</v>
      </c>
      <c r="D39" s="10" t="s">
        <v>2422</v>
      </c>
      <c r="E39" s="11">
        <v>7.4</v>
      </c>
    </row>
    <row r="40" spans="1:5" ht="12.75">
      <c r="A40" s="5"/>
      <c r="B40" s="2">
        <v>90</v>
      </c>
      <c r="C40" s="10" t="s">
        <v>2423</v>
      </c>
      <c r="D40" s="10" t="s">
        <v>2424</v>
      </c>
      <c r="E40" s="11">
        <v>11.600000000000001</v>
      </c>
    </row>
    <row r="41" spans="1:5" ht="12.75">
      <c r="A41" s="5"/>
      <c r="B41" s="2">
        <v>90</v>
      </c>
      <c r="C41" s="10" t="s">
        <v>2425</v>
      </c>
      <c r="D41" s="10" t="s">
        <v>2426</v>
      </c>
      <c r="E41" s="11">
        <v>8.8</v>
      </c>
    </row>
    <row r="42" spans="1:5" ht="12.75">
      <c r="A42" s="5"/>
      <c r="B42" s="2">
        <v>90</v>
      </c>
      <c r="C42" s="10" t="s">
        <v>2427</v>
      </c>
      <c r="D42" s="10" t="s">
        <v>2428</v>
      </c>
      <c r="E42" s="11">
        <v>15.4</v>
      </c>
    </row>
    <row r="43" spans="1:5" ht="12.75">
      <c r="A43" s="5"/>
      <c r="B43" s="2">
        <v>90</v>
      </c>
      <c r="C43" s="10" t="s">
        <v>2429</v>
      </c>
      <c r="D43" s="10" t="s">
        <v>2430</v>
      </c>
      <c r="E43" s="11">
        <v>12</v>
      </c>
    </row>
    <row r="44" spans="1:5" ht="12.75">
      <c r="A44" s="5"/>
      <c r="B44" s="2">
        <v>90</v>
      </c>
      <c r="C44" s="10" t="s">
        <v>2431</v>
      </c>
      <c r="D44" s="10" t="s">
        <v>2432</v>
      </c>
      <c r="E44" s="11">
        <v>23</v>
      </c>
    </row>
    <row r="45" spans="1:5" ht="12.75">
      <c r="A45" s="5"/>
      <c r="B45" s="2">
        <v>90</v>
      </c>
      <c r="C45" s="10" t="s">
        <v>2433</v>
      </c>
      <c r="D45" s="10" t="s">
        <v>2434</v>
      </c>
      <c r="E45" s="11">
        <v>16.400000000000002</v>
      </c>
    </row>
    <row r="46" spans="1:5" ht="12.75">
      <c r="A46" s="5"/>
      <c r="B46" s="2">
        <v>90</v>
      </c>
      <c r="C46" s="10" t="s">
        <v>2435</v>
      </c>
      <c r="D46" s="10" t="s">
        <v>2436</v>
      </c>
      <c r="E46" s="11">
        <v>6.800000000000001</v>
      </c>
    </row>
    <row r="47" spans="1:5" ht="12.75">
      <c r="A47" s="5"/>
      <c r="B47" s="2">
        <v>90</v>
      </c>
      <c r="C47" s="10" t="s">
        <v>2437</v>
      </c>
      <c r="D47" s="10" t="s">
        <v>2438</v>
      </c>
      <c r="E47" s="11">
        <v>6.800000000000001</v>
      </c>
    </row>
    <row r="48" spans="1:5" ht="12.75">
      <c r="A48" s="5"/>
      <c r="B48" s="2">
        <v>90</v>
      </c>
      <c r="C48" s="10" t="s">
        <v>2439</v>
      </c>
      <c r="D48" s="10" t="s">
        <v>2440</v>
      </c>
      <c r="E48" s="11">
        <v>7</v>
      </c>
    </row>
    <row r="49" spans="1:5" ht="12.75">
      <c r="A49" s="5"/>
      <c r="B49" s="2">
        <v>90</v>
      </c>
      <c r="C49" s="10" t="s">
        <v>2441</v>
      </c>
      <c r="D49" s="10" t="s">
        <v>2442</v>
      </c>
      <c r="E49" s="11">
        <v>7.4</v>
      </c>
    </row>
    <row r="50" spans="1:5" ht="12.75">
      <c r="A50" s="5"/>
      <c r="B50" s="2">
        <v>90</v>
      </c>
      <c r="C50" s="10" t="s">
        <v>2443</v>
      </c>
      <c r="D50" s="10" t="s">
        <v>2444</v>
      </c>
      <c r="E50" s="11">
        <v>11.600000000000001</v>
      </c>
    </row>
    <row r="51" spans="1:5" ht="12.75">
      <c r="A51" s="5"/>
      <c r="B51" s="2">
        <v>90</v>
      </c>
      <c r="C51" s="10" t="s">
        <v>2445</v>
      </c>
      <c r="D51" s="10" t="s">
        <v>2446</v>
      </c>
      <c r="E51" s="11">
        <v>8.8</v>
      </c>
    </row>
    <row r="52" spans="1:5" ht="12.75">
      <c r="A52" s="5"/>
      <c r="B52" s="2">
        <v>90</v>
      </c>
      <c r="C52" s="10" t="s">
        <v>2447</v>
      </c>
      <c r="D52" s="10" t="s">
        <v>2448</v>
      </c>
      <c r="E52" s="11">
        <v>15.4</v>
      </c>
    </row>
    <row r="53" spans="1:5" ht="12.75">
      <c r="A53" s="5"/>
      <c r="B53" s="2">
        <v>90</v>
      </c>
      <c r="C53" s="10" t="s">
        <v>2449</v>
      </c>
      <c r="D53" s="10" t="s">
        <v>2450</v>
      </c>
      <c r="E53" s="11">
        <v>12</v>
      </c>
    </row>
    <row r="54" spans="1:5" ht="12.75">
      <c r="A54" s="5"/>
      <c r="B54" s="2">
        <v>90</v>
      </c>
      <c r="C54" s="10" t="s">
        <v>2451</v>
      </c>
      <c r="D54" s="10" t="s">
        <v>2452</v>
      </c>
      <c r="E54" s="11">
        <v>23</v>
      </c>
    </row>
    <row r="55" spans="1:5" ht="12.75">
      <c r="A55" s="5"/>
      <c r="B55" s="2">
        <v>90</v>
      </c>
      <c r="C55" s="10" t="s">
        <v>2453</v>
      </c>
      <c r="D55" s="10" t="s">
        <v>2454</v>
      </c>
      <c r="E55" s="11">
        <v>16.400000000000002</v>
      </c>
    </row>
    <row r="56" spans="1:5" ht="12.75">
      <c r="A56" s="5"/>
      <c r="B56" s="2">
        <v>90</v>
      </c>
      <c r="C56" s="10" t="s">
        <v>2455</v>
      </c>
      <c r="D56" s="10" t="s">
        <v>2456</v>
      </c>
      <c r="E56" s="11">
        <v>75.4</v>
      </c>
    </row>
    <row r="57" spans="1:5" ht="12.75">
      <c r="A57" s="5"/>
      <c r="B57" s="2">
        <v>90</v>
      </c>
      <c r="C57" s="10" t="s">
        <v>2457</v>
      </c>
      <c r="D57" s="10" t="s">
        <v>2458</v>
      </c>
      <c r="E57" s="11">
        <v>75.4</v>
      </c>
    </row>
    <row r="58" spans="1:5" ht="12.75">
      <c r="A58" s="5"/>
      <c r="B58" s="2">
        <v>90</v>
      </c>
      <c r="C58" s="10" t="s">
        <v>2459</v>
      </c>
      <c r="D58" s="10" t="s">
        <v>2460</v>
      </c>
      <c r="E58" s="11">
        <v>75.4</v>
      </c>
    </row>
    <row r="59" spans="1:5" ht="12.75">
      <c r="A59" s="5"/>
      <c r="B59" s="2">
        <v>90</v>
      </c>
      <c r="C59" s="10" t="s">
        <v>2461</v>
      </c>
      <c r="D59" s="10" t="s">
        <v>2462</v>
      </c>
      <c r="E59" s="11">
        <v>75.4</v>
      </c>
    </row>
    <row r="60" spans="1:5" ht="12.75">
      <c r="A60" s="5"/>
      <c r="B60" s="2">
        <v>90</v>
      </c>
      <c r="C60" s="10" t="s">
        <v>2463</v>
      </c>
      <c r="D60" s="10" t="s">
        <v>2464</v>
      </c>
      <c r="E60" s="11">
        <v>75.4</v>
      </c>
    </row>
    <row r="61" spans="1:5" ht="12.75" customHeight="1">
      <c r="A61" s="5" t="s">
        <v>0</v>
      </c>
      <c r="B61" s="2">
        <v>90</v>
      </c>
      <c r="C61" s="10" t="s">
        <v>2465</v>
      </c>
      <c r="D61" s="10" t="s">
        <v>2466</v>
      </c>
      <c r="E61" s="11">
        <v>75.4</v>
      </c>
    </row>
    <row r="62" spans="1:5" ht="12.75">
      <c r="A62" s="5"/>
      <c r="B62" s="2">
        <v>90</v>
      </c>
      <c r="C62" s="10" t="s">
        <v>2467</v>
      </c>
      <c r="D62" s="10" t="s">
        <v>2468</v>
      </c>
      <c r="E62" s="11">
        <v>75.4</v>
      </c>
    </row>
    <row r="63" spans="1:5" ht="12.75">
      <c r="A63" s="5"/>
      <c r="B63" s="2">
        <v>90</v>
      </c>
      <c r="C63" s="10" t="s">
        <v>2469</v>
      </c>
      <c r="D63" s="10" t="s">
        <v>2470</v>
      </c>
      <c r="E63" s="11">
        <v>29.5</v>
      </c>
    </row>
    <row r="64" spans="1:5" ht="12.75">
      <c r="A64" s="5"/>
      <c r="B64" s="2">
        <v>90</v>
      </c>
      <c r="C64" s="10" t="s">
        <v>2471</v>
      </c>
      <c r="D64" s="10" t="s">
        <v>2472</v>
      </c>
      <c r="E64" s="11">
        <v>34</v>
      </c>
    </row>
    <row r="65" spans="1:5" ht="12.75" customHeight="1">
      <c r="A65" s="5"/>
      <c r="B65" s="2">
        <v>90</v>
      </c>
      <c r="C65" s="10" t="s">
        <v>2473</v>
      </c>
      <c r="D65" s="10" t="s">
        <v>2474</v>
      </c>
      <c r="E65" s="11">
        <v>34</v>
      </c>
    </row>
    <row r="66" spans="1:5" ht="12.75">
      <c r="A66" s="5"/>
      <c r="B66" s="2">
        <v>90</v>
      </c>
      <c r="C66" s="10" t="s">
        <v>2475</v>
      </c>
      <c r="D66" s="10" t="s">
        <v>2476</v>
      </c>
      <c r="E66" s="11">
        <v>29.5</v>
      </c>
    </row>
    <row r="67" spans="1:5" ht="12.75">
      <c r="A67" s="5"/>
      <c r="B67" s="2">
        <v>90</v>
      </c>
      <c r="C67" s="10" t="s">
        <v>2477</v>
      </c>
      <c r="D67" s="10" t="s">
        <v>2478</v>
      </c>
      <c r="E67" s="11">
        <v>34</v>
      </c>
    </row>
    <row r="68" spans="1:5" ht="12.75">
      <c r="A68" s="5"/>
      <c r="B68" s="2">
        <v>90</v>
      </c>
      <c r="C68" s="10" t="s">
        <v>2479</v>
      </c>
      <c r="D68" s="10" t="s">
        <v>2480</v>
      </c>
      <c r="E68" s="11">
        <v>25.1</v>
      </c>
    </row>
    <row r="69" spans="1:5" ht="12.75">
      <c r="A69" s="5"/>
      <c r="B69" s="2">
        <v>90</v>
      </c>
      <c r="C69" s="10" t="s">
        <v>2481</v>
      </c>
      <c r="D69" s="10" t="s">
        <v>2482</v>
      </c>
      <c r="E69" s="11">
        <v>25.1</v>
      </c>
    </row>
    <row r="70" spans="1:5" ht="12.75">
      <c r="A70" s="5"/>
      <c r="B70" s="2">
        <v>90</v>
      </c>
      <c r="C70" s="10" t="s">
        <v>2483</v>
      </c>
      <c r="D70" s="10" t="s">
        <v>2484</v>
      </c>
      <c r="E70" s="11">
        <v>25.1</v>
      </c>
    </row>
    <row r="71" spans="1:5" ht="12.75">
      <c r="A71" s="5"/>
      <c r="B71" s="2">
        <v>90</v>
      </c>
      <c r="C71" s="10" t="s">
        <v>2485</v>
      </c>
      <c r="D71" s="10" t="s">
        <v>2486</v>
      </c>
      <c r="E71" s="11">
        <v>25.1</v>
      </c>
    </row>
    <row r="72" spans="1:5" ht="12.75">
      <c r="A72" s="5"/>
      <c r="B72" s="2">
        <v>90</v>
      </c>
      <c r="C72" s="10" t="s">
        <v>2487</v>
      </c>
      <c r="D72" s="10" t="s">
        <v>2488</v>
      </c>
      <c r="E72" s="11">
        <v>25.1</v>
      </c>
    </row>
    <row r="73" spans="1:5" ht="12.75">
      <c r="A73" s="5"/>
      <c r="B73" s="2">
        <v>90</v>
      </c>
      <c r="C73" s="10" t="s">
        <v>2489</v>
      </c>
      <c r="D73" s="10" t="s">
        <v>2490</v>
      </c>
      <c r="E73" s="11">
        <v>25.1</v>
      </c>
    </row>
    <row r="74" spans="1:5" ht="12.75">
      <c r="A74" s="5"/>
      <c r="B74" s="2">
        <v>90</v>
      </c>
      <c r="C74" s="10" t="s">
        <v>2491</v>
      </c>
      <c r="D74" s="10" t="s">
        <v>2492</v>
      </c>
      <c r="E74" s="11">
        <v>25.1</v>
      </c>
    </row>
    <row r="75" spans="1:5" ht="12.75">
      <c r="A75" s="5"/>
      <c r="B75" s="2">
        <v>90</v>
      </c>
      <c r="C75" s="10" t="s">
        <v>2493</v>
      </c>
      <c r="D75" s="10" t="s">
        <v>2494</v>
      </c>
      <c r="E75" s="11">
        <v>10.8</v>
      </c>
    </row>
    <row r="76" spans="1:5" ht="12.75">
      <c r="A76" s="5"/>
      <c r="B76" s="2">
        <v>90</v>
      </c>
      <c r="C76" s="10" t="s">
        <v>2495</v>
      </c>
      <c r="D76" s="10" t="s">
        <v>2496</v>
      </c>
      <c r="E76" s="11">
        <v>11.3</v>
      </c>
    </row>
    <row r="77" spans="1:5" ht="12.75">
      <c r="A77" s="5"/>
      <c r="B77" s="2">
        <v>90</v>
      </c>
      <c r="C77" s="10" t="s">
        <v>2497</v>
      </c>
      <c r="D77" s="10" t="s">
        <v>2498</v>
      </c>
      <c r="E77" s="11">
        <v>11.3</v>
      </c>
    </row>
    <row r="78" spans="1:5" ht="12.75">
      <c r="A78" s="5"/>
      <c r="B78" s="2">
        <v>90</v>
      </c>
      <c r="C78" s="10" t="s">
        <v>2499</v>
      </c>
      <c r="D78" s="10" t="s">
        <v>2500</v>
      </c>
      <c r="E78" s="11">
        <v>10.8</v>
      </c>
    </row>
    <row r="79" spans="1:5" ht="12.75">
      <c r="A79" s="5"/>
      <c r="B79" s="2">
        <v>90</v>
      </c>
      <c r="C79" s="10" t="s">
        <v>2501</v>
      </c>
      <c r="D79" s="10" t="s">
        <v>2502</v>
      </c>
      <c r="E79" s="11">
        <v>11.3</v>
      </c>
    </row>
    <row r="80" spans="1:5" ht="12.75">
      <c r="A80" s="5"/>
      <c r="B80" s="2">
        <v>90</v>
      </c>
      <c r="C80" s="10" t="s">
        <v>2503</v>
      </c>
      <c r="D80" s="10" t="s">
        <v>2504</v>
      </c>
      <c r="E80" s="11">
        <v>25.1</v>
      </c>
    </row>
    <row r="81" spans="1:5" ht="12.75">
      <c r="A81" s="5"/>
      <c r="B81" s="2">
        <v>90</v>
      </c>
      <c r="C81" s="10" t="s">
        <v>2505</v>
      </c>
      <c r="D81" s="10" t="s">
        <v>2506</v>
      </c>
      <c r="E81" s="11">
        <v>25.1</v>
      </c>
    </row>
    <row r="82" spans="1:5" ht="12.75">
      <c r="A82" s="5"/>
      <c r="B82" s="2">
        <v>90</v>
      </c>
      <c r="C82" s="10" t="s">
        <v>2507</v>
      </c>
      <c r="D82" s="10" t="s">
        <v>2508</v>
      </c>
      <c r="E82" s="11">
        <v>25.1</v>
      </c>
    </row>
    <row r="83" spans="1:5" ht="12.75">
      <c r="A83" s="5"/>
      <c r="B83" s="2">
        <v>90</v>
      </c>
      <c r="C83" s="10" t="s">
        <v>2509</v>
      </c>
      <c r="D83" s="10" t="s">
        <v>2510</v>
      </c>
      <c r="E83" s="11">
        <v>25.1</v>
      </c>
    </row>
    <row r="84" spans="1:5" ht="12.75">
      <c r="A84" s="5"/>
      <c r="B84" s="2">
        <v>90</v>
      </c>
      <c r="C84" s="10" t="s">
        <v>2511</v>
      </c>
      <c r="D84" s="10" t="s">
        <v>2512</v>
      </c>
      <c r="E84" s="11">
        <v>25.1</v>
      </c>
    </row>
    <row r="85" spans="1:5" ht="12.75">
      <c r="A85" s="5"/>
      <c r="B85" s="2">
        <v>90</v>
      </c>
      <c r="C85" s="10" t="s">
        <v>2513</v>
      </c>
      <c r="D85" s="10" t="s">
        <v>2514</v>
      </c>
      <c r="E85" s="11">
        <v>25.1</v>
      </c>
    </row>
    <row r="86" spans="1:5" ht="12.75">
      <c r="A86" s="5"/>
      <c r="B86" s="2">
        <v>90</v>
      </c>
      <c r="C86" s="10" t="s">
        <v>2515</v>
      </c>
      <c r="D86" s="10" t="s">
        <v>2516</v>
      </c>
      <c r="E86" s="11">
        <v>25.1</v>
      </c>
    </row>
    <row r="87" spans="1:5" ht="12.75">
      <c r="A87" s="5"/>
      <c r="B87" s="2">
        <v>90</v>
      </c>
      <c r="C87" s="10" t="s">
        <v>2517</v>
      </c>
      <c r="D87" s="10" t="s">
        <v>2518</v>
      </c>
      <c r="E87" s="11">
        <v>10.8</v>
      </c>
    </row>
    <row r="88" spans="1:5" ht="12.75">
      <c r="A88" s="5"/>
      <c r="B88" s="2">
        <v>90</v>
      </c>
      <c r="C88" s="10" t="s">
        <v>2519</v>
      </c>
      <c r="D88" s="10" t="s">
        <v>2520</v>
      </c>
      <c r="E88" s="11">
        <v>11.3</v>
      </c>
    </row>
    <row r="89" spans="1:5" ht="12.75">
      <c r="A89" s="5"/>
      <c r="B89" s="2">
        <v>90</v>
      </c>
      <c r="C89" s="10" t="s">
        <v>2521</v>
      </c>
      <c r="D89" s="10" t="s">
        <v>2522</v>
      </c>
      <c r="E89" s="11">
        <v>11.3</v>
      </c>
    </row>
    <row r="90" spans="1:5" ht="12.75">
      <c r="A90" s="5"/>
      <c r="B90" s="2">
        <v>90</v>
      </c>
      <c r="C90" s="10" t="s">
        <v>2523</v>
      </c>
      <c r="D90" s="10" t="s">
        <v>2524</v>
      </c>
      <c r="E90" s="11">
        <v>10.8</v>
      </c>
    </row>
    <row r="91" spans="1:5" ht="12.75">
      <c r="A91" s="5"/>
      <c r="B91" s="2">
        <v>90</v>
      </c>
      <c r="C91" s="10" t="s">
        <v>2525</v>
      </c>
      <c r="D91" s="10" t="s">
        <v>2526</v>
      </c>
      <c r="E91" s="11">
        <v>11.3</v>
      </c>
    </row>
    <row r="92" spans="1:5" ht="12.75">
      <c r="A92" s="5"/>
      <c r="B92" s="2">
        <v>90</v>
      </c>
      <c r="C92" s="10" t="s">
        <v>2527</v>
      </c>
      <c r="D92" s="10" t="s">
        <v>2528</v>
      </c>
      <c r="E92" s="11">
        <v>25.1</v>
      </c>
    </row>
    <row r="93" spans="1:5" ht="12.75">
      <c r="A93" s="5"/>
      <c r="B93" s="2">
        <v>90</v>
      </c>
      <c r="C93" s="10" t="s">
        <v>2529</v>
      </c>
      <c r="D93" s="10" t="s">
        <v>2530</v>
      </c>
      <c r="E93" s="11">
        <v>25.1</v>
      </c>
    </row>
    <row r="94" spans="1:5" ht="12.75">
      <c r="A94" s="5"/>
      <c r="B94" s="2">
        <v>90</v>
      </c>
      <c r="C94" s="10" t="s">
        <v>2531</v>
      </c>
      <c r="D94" s="10" t="s">
        <v>2532</v>
      </c>
      <c r="E94" s="11">
        <v>25.1</v>
      </c>
    </row>
    <row r="95" spans="1:5" ht="12.75">
      <c r="A95" s="5"/>
      <c r="B95" s="2">
        <v>90</v>
      </c>
      <c r="C95" s="10" t="s">
        <v>2533</v>
      </c>
      <c r="D95" s="10" t="s">
        <v>2534</v>
      </c>
      <c r="E95" s="11">
        <v>25.1</v>
      </c>
    </row>
    <row r="96" spans="1:5" ht="12.75">
      <c r="A96" s="5"/>
      <c r="B96" s="2">
        <v>90</v>
      </c>
      <c r="C96" s="10" t="s">
        <v>2535</v>
      </c>
      <c r="D96" s="10" t="s">
        <v>2536</v>
      </c>
      <c r="E96" s="11">
        <v>25.1</v>
      </c>
    </row>
    <row r="97" spans="1:5" ht="12.75">
      <c r="A97" s="5"/>
      <c r="B97" s="2">
        <v>90</v>
      </c>
      <c r="C97" s="10" t="s">
        <v>2537</v>
      </c>
      <c r="D97" s="10" t="s">
        <v>2538</v>
      </c>
      <c r="E97" s="11">
        <v>25.1</v>
      </c>
    </row>
    <row r="98" spans="1:5" ht="12.75">
      <c r="A98" s="5"/>
      <c r="B98" s="2">
        <v>90</v>
      </c>
      <c r="C98" s="10" t="s">
        <v>2539</v>
      </c>
      <c r="D98" s="10" t="s">
        <v>2540</v>
      </c>
      <c r="E98" s="11">
        <v>25.1</v>
      </c>
    </row>
    <row r="99" spans="1:5" ht="12.75">
      <c r="A99" s="5"/>
      <c r="B99" s="2">
        <v>90</v>
      </c>
      <c r="C99" s="10" t="s">
        <v>2541</v>
      </c>
      <c r="D99" s="10" t="s">
        <v>2542</v>
      </c>
      <c r="E99" s="11">
        <v>10.8</v>
      </c>
    </row>
    <row r="100" spans="1:5" ht="12.75">
      <c r="A100" s="5"/>
      <c r="B100" s="2">
        <v>90</v>
      </c>
      <c r="C100" s="10" t="s">
        <v>2543</v>
      </c>
      <c r="D100" s="10" t="s">
        <v>2544</v>
      </c>
      <c r="E100" s="11">
        <v>11.3</v>
      </c>
    </row>
    <row r="101" spans="1:5" ht="12.75">
      <c r="A101" s="5"/>
      <c r="B101" s="2">
        <v>90</v>
      </c>
      <c r="C101" s="10" t="s">
        <v>2545</v>
      </c>
      <c r="D101" s="10" t="s">
        <v>2546</v>
      </c>
      <c r="E101" s="11">
        <v>11.3</v>
      </c>
    </row>
    <row r="102" spans="1:5" ht="12.75">
      <c r="A102" s="5"/>
      <c r="B102" s="2">
        <v>90</v>
      </c>
      <c r="C102" s="10" t="s">
        <v>2547</v>
      </c>
      <c r="D102" s="10" t="s">
        <v>2548</v>
      </c>
      <c r="E102" s="11">
        <v>10.8</v>
      </c>
    </row>
    <row r="103" spans="1:5" ht="12.75">
      <c r="A103" s="5"/>
      <c r="B103" s="2">
        <v>90</v>
      </c>
      <c r="C103" s="10" t="s">
        <v>2549</v>
      </c>
      <c r="D103" s="10" t="s">
        <v>2550</v>
      </c>
      <c r="E103" s="11">
        <v>11.3</v>
      </c>
    </row>
    <row r="104" spans="1:5" ht="12.75">
      <c r="A104" s="5"/>
      <c r="B104" s="2">
        <v>91</v>
      </c>
      <c r="C104" s="10" t="s">
        <v>2551</v>
      </c>
      <c r="D104" s="10" t="s">
        <v>2552</v>
      </c>
      <c r="E104" s="11">
        <v>41.3</v>
      </c>
    </row>
    <row r="105" spans="1:5" ht="12.75">
      <c r="A105" s="5"/>
      <c r="B105" s="2">
        <v>91</v>
      </c>
      <c r="C105" s="10" t="s">
        <v>2553</v>
      </c>
      <c r="D105" s="10" t="s">
        <v>2554</v>
      </c>
      <c r="E105" s="11">
        <v>49.6</v>
      </c>
    </row>
    <row r="106" spans="1:5" ht="12.75">
      <c r="A106" s="5"/>
      <c r="B106" s="2">
        <v>91</v>
      </c>
      <c r="C106" s="10" t="s">
        <v>2555</v>
      </c>
      <c r="D106" s="10" t="s">
        <v>2556</v>
      </c>
      <c r="E106" s="11">
        <v>69.7</v>
      </c>
    </row>
    <row r="107" spans="1:5" ht="12.75">
      <c r="A107" s="5"/>
      <c r="B107" s="2">
        <v>91</v>
      </c>
      <c r="C107" s="10" t="s">
        <v>2557</v>
      </c>
      <c r="D107" s="10" t="s">
        <v>2558</v>
      </c>
      <c r="E107" s="11">
        <v>76.7</v>
      </c>
    </row>
    <row r="108" spans="1:5" ht="12.75">
      <c r="A108" s="5"/>
      <c r="B108" s="2">
        <v>91</v>
      </c>
      <c r="C108" s="10" t="s">
        <v>2559</v>
      </c>
      <c r="D108" s="10" t="s">
        <v>2560</v>
      </c>
      <c r="E108" s="11">
        <v>89.9</v>
      </c>
    </row>
    <row r="109" spans="1:5" ht="12.75">
      <c r="A109" s="5"/>
      <c r="B109" s="2">
        <v>91</v>
      </c>
      <c r="C109" s="10" t="s">
        <v>2561</v>
      </c>
      <c r="D109" s="10" t="s">
        <v>2562</v>
      </c>
      <c r="E109" s="11">
        <v>100</v>
      </c>
    </row>
    <row r="110" spans="1:5" ht="12.75">
      <c r="A110" s="5"/>
      <c r="B110" s="2">
        <v>91</v>
      </c>
      <c r="C110" s="10" t="s">
        <v>2563</v>
      </c>
      <c r="D110" s="10" t="s">
        <v>2564</v>
      </c>
      <c r="E110" s="11">
        <v>61.8</v>
      </c>
    </row>
    <row r="111" spans="1:5" ht="12.75">
      <c r="A111" s="5"/>
      <c r="B111" s="2">
        <v>91</v>
      </c>
      <c r="C111" s="10" t="s">
        <v>2565</v>
      </c>
      <c r="D111" s="10" t="s">
        <v>2566</v>
      </c>
      <c r="E111" s="11">
        <v>74.5</v>
      </c>
    </row>
    <row r="112" spans="1:5" ht="12.75">
      <c r="A112" s="5"/>
      <c r="B112" s="2">
        <v>91</v>
      </c>
      <c r="C112" s="10" t="s">
        <v>2567</v>
      </c>
      <c r="D112" s="10" t="s">
        <v>2568</v>
      </c>
      <c r="E112" s="11">
        <v>104.5</v>
      </c>
    </row>
    <row r="113" spans="1:5" ht="12.75">
      <c r="A113" s="5"/>
      <c r="B113" s="2">
        <v>91</v>
      </c>
      <c r="C113" s="10" t="s">
        <v>2569</v>
      </c>
      <c r="D113" s="10" t="s">
        <v>2570</v>
      </c>
      <c r="E113" s="11">
        <v>115</v>
      </c>
    </row>
    <row r="114" spans="1:5" ht="12.75">
      <c r="A114" s="5"/>
      <c r="B114" s="2">
        <v>91</v>
      </c>
      <c r="C114" s="10" t="s">
        <v>2571</v>
      </c>
      <c r="D114" s="10" t="s">
        <v>2572</v>
      </c>
      <c r="E114" s="11">
        <v>134.8</v>
      </c>
    </row>
    <row r="115" spans="1:5" ht="12.75">
      <c r="A115" s="5"/>
      <c r="B115" s="2">
        <v>91</v>
      </c>
      <c r="C115" s="10" t="s">
        <v>2573</v>
      </c>
      <c r="D115" s="10" t="s">
        <v>2574</v>
      </c>
      <c r="E115" s="11">
        <v>149.9</v>
      </c>
    </row>
    <row r="116" spans="1:5" ht="12.75">
      <c r="A116" s="5"/>
      <c r="B116" s="2">
        <v>91</v>
      </c>
      <c r="C116" s="10" t="s">
        <v>2575</v>
      </c>
      <c r="D116" s="10" t="s">
        <v>2576</v>
      </c>
      <c r="E116" s="11">
        <v>232</v>
      </c>
    </row>
    <row r="117" spans="1:5" ht="12.75">
      <c r="A117" s="5"/>
      <c r="B117" s="2">
        <v>91</v>
      </c>
      <c r="C117" s="10" t="s">
        <v>2577</v>
      </c>
      <c r="D117" s="10" t="s">
        <v>2578</v>
      </c>
      <c r="E117" s="11">
        <v>275.3</v>
      </c>
    </row>
    <row r="118" spans="1:5" ht="12.75">
      <c r="A118" s="5"/>
      <c r="B118" s="2">
        <v>91</v>
      </c>
      <c r="C118" s="10" t="s">
        <v>2579</v>
      </c>
      <c r="D118" s="10" t="s">
        <v>2580</v>
      </c>
      <c r="E118" s="11">
        <v>420.70000000000005</v>
      </c>
    </row>
    <row r="119" spans="1:5" ht="12.75">
      <c r="A119" s="5"/>
      <c r="B119" s="2">
        <v>91</v>
      </c>
      <c r="C119" s="10" t="s">
        <v>2581</v>
      </c>
      <c r="D119" s="10" t="s">
        <v>2582</v>
      </c>
      <c r="E119" s="11">
        <v>490.1</v>
      </c>
    </row>
    <row r="120" spans="1:5" ht="12.75" customHeight="1">
      <c r="A120" s="5" t="s">
        <v>0</v>
      </c>
      <c r="B120" s="2">
        <v>91</v>
      </c>
      <c r="C120" s="10" t="s">
        <v>2583</v>
      </c>
      <c r="D120" s="10" t="s">
        <v>2584</v>
      </c>
      <c r="E120" s="11">
        <v>552.9</v>
      </c>
    </row>
    <row r="121" spans="1:5" ht="12.75">
      <c r="A121" s="5"/>
      <c r="B121" s="2">
        <v>91</v>
      </c>
      <c r="C121" s="10" t="s">
        <v>2585</v>
      </c>
      <c r="D121" s="10" t="s">
        <v>2586</v>
      </c>
      <c r="E121" s="11">
        <v>635.5</v>
      </c>
    </row>
    <row r="122" spans="1:5" ht="12.75">
      <c r="A122" s="5"/>
      <c r="B122" s="2">
        <v>91</v>
      </c>
      <c r="C122" s="10" t="s">
        <v>2587</v>
      </c>
      <c r="D122" s="10" t="s">
        <v>2588</v>
      </c>
      <c r="E122" s="11">
        <v>753.5</v>
      </c>
    </row>
    <row r="123" spans="1:5" ht="12.75">
      <c r="A123" s="5"/>
      <c r="B123" s="2">
        <v>91</v>
      </c>
      <c r="C123" s="10" t="s">
        <v>2589</v>
      </c>
      <c r="D123" s="10" t="s">
        <v>2590</v>
      </c>
      <c r="E123" s="11">
        <v>859.3</v>
      </c>
    </row>
    <row r="124" spans="1:5" ht="12.75">
      <c r="A124" s="5"/>
      <c r="B124" s="2">
        <v>91</v>
      </c>
      <c r="C124" s="10" t="s">
        <v>2591</v>
      </c>
      <c r="D124" s="10" t="s">
        <v>2592</v>
      </c>
      <c r="E124" s="11">
        <v>1002.2</v>
      </c>
    </row>
    <row r="125" spans="1:5" ht="12.75">
      <c r="A125" s="5"/>
      <c r="B125" s="2">
        <v>91</v>
      </c>
      <c r="C125" s="10" t="s">
        <v>2593</v>
      </c>
      <c r="D125" s="10" t="s">
        <v>2594</v>
      </c>
      <c r="E125" s="11">
        <v>22.700000000000003</v>
      </c>
    </row>
    <row r="126" spans="1:5" ht="12.75">
      <c r="A126" s="5"/>
      <c r="B126" s="2">
        <v>91</v>
      </c>
      <c r="C126" s="10" t="s">
        <v>2595</v>
      </c>
      <c r="D126" s="10" t="s">
        <v>2596</v>
      </c>
      <c r="E126" s="11">
        <v>27.3</v>
      </c>
    </row>
    <row r="127" spans="1:5" ht="12.75">
      <c r="A127" s="5"/>
      <c r="B127" s="2">
        <v>91</v>
      </c>
      <c r="C127" s="10" t="s">
        <v>2597</v>
      </c>
      <c r="D127" s="10" t="s">
        <v>2598</v>
      </c>
      <c r="E127" s="11">
        <v>38.300000000000004</v>
      </c>
    </row>
    <row r="128" spans="1:5" ht="12.75" customHeight="1">
      <c r="A128" s="5"/>
      <c r="B128" s="2">
        <v>91</v>
      </c>
      <c r="C128" s="10" t="s">
        <v>2599</v>
      </c>
      <c r="D128" s="10" t="s">
        <v>2600</v>
      </c>
      <c r="E128" s="11">
        <v>42.2</v>
      </c>
    </row>
    <row r="129" spans="1:5" ht="12.75">
      <c r="A129" s="5"/>
      <c r="B129" s="2">
        <v>91</v>
      </c>
      <c r="C129" s="10" t="s">
        <v>2601</v>
      </c>
      <c r="D129" s="10" t="s">
        <v>2602</v>
      </c>
      <c r="E129" s="11">
        <v>49.400000000000006</v>
      </c>
    </row>
    <row r="130" spans="1:5" ht="12.75">
      <c r="A130" s="5"/>
      <c r="B130" s="2">
        <v>91</v>
      </c>
      <c r="C130" s="10" t="s">
        <v>2603</v>
      </c>
      <c r="D130" s="10" t="s">
        <v>2604</v>
      </c>
      <c r="E130" s="11">
        <v>55</v>
      </c>
    </row>
    <row r="131" spans="1:5" ht="12.75">
      <c r="A131" s="5"/>
      <c r="B131" s="2">
        <v>91</v>
      </c>
      <c r="C131" s="10" t="s">
        <v>2605</v>
      </c>
      <c r="D131" s="10" t="s">
        <v>2606</v>
      </c>
      <c r="E131" s="11">
        <v>85.1</v>
      </c>
    </row>
    <row r="132" spans="1:5" ht="12.75">
      <c r="A132" s="5"/>
      <c r="B132" s="2">
        <v>91</v>
      </c>
      <c r="C132" s="10" t="s">
        <v>2607</v>
      </c>
      <c r="D132" s="10" t="s">
        <v>2608</v>
      </c>
      <c r="E132" s="11">
        <v>100.9</v>
      </c>
    </row>
    <row r="133" spans="1:5" ht="12.75">
      <c r="A133" s="5"/>
      <c r="B133" s="2">
        <v>91</v>
      </c>
      <c r="C133" s="10" t="s">
        <v>2609</v>
      </c>
      <c r="D133" s="10" t="s">
        <v>2610</v>
      </c>
      <c r="E133" s="11">
        <v>154.3</v>
      </c>
    </row>
    <row r="134" spans="1:5" ht="12.75">
      <c r="A134" s="5"/>
      <c r="B134" s="2">
        <v>91</v>
      </c>
      <c r="C134" s="10" t="s">
        <v>2611</v>
      </c>
      <c r="D134" s="10" t="s">
        <v>2612</v>
      </c>
      <c r="E134" s="11">
        <v>179.7</v>
      </c>
    </row>
    <row r="135" spans="1:5" ht="12.75">
      <c r="A135" s="5"/>
      <c r="B135" s="2">
        <v>91</v>
      </c>
      <c r="C135" s="10" t="s">
        <v>2613</v>
      </c>
      <c r="D135" s="10" t="s">
        <v>2614</v>
      </c>
      <c r="E135" s="11">
        <v>202.8</v>
      </c>
    </row>
    <row r="136" spans="1:5" ht="12.75">
      <c r="A136" s="5"/>
      <c r="B136" s="2">
        <v>91</v>
      </c>
      <c r="C136" s="10" t="s">
        <v>2615</v>
      </c>
      <c r="D136" s="10" t="s">
        <v>2616</v>
      </c>
      <c r="E136" s="11">
        <v>233.10000000000002</v>
      </c>
    </row>
    <row r="137" spans="1:5" ht="12.75">
      <c r="A137" s="5"/>
      <c r="B137" s="2">
        <v>91</v>
      </c>
      <c r="C137" s="10" t="s">
        <v>2617</v>
      </c>
      <c r="D137" s="10" t="s">
        <v>2618</v>
      </c>
      <c r="E137" s="11">
        <v>276.3</v>
      </c>
    </row>
    <row r="138" spans="1:5" ht="12.75">
      <c r="A138" s="5"/>
      <c r="B138" s="2">
        <v>91</v>
      </c>
      <c r="C138" s="10" t="s">
        <v>2619</v>
      </c>
      <c r="D138" s="10" t="s">
        <v>2620</v>
      </c>
      <c r="E138" s="11">
        <v>315.1</v>
      </c>
    </row>
    <row r="139" spans="1:5" ht="12.75">
      <c r="A139" s="5"/>
      <c r="B139" s="2">
        <v>91</v>
      </c>
      <c r="C139" s="10" t="s">
        <v>2621</v>
      </c>
      <c r="D139" s="10" t="s">
        <v>2622</v>
      </c>
      <c r="E139" s="11">
        <v>367.5</v>
      </c>
    </row>
    <row r="140" spans="1:5" ht="12.75">
      <c r="A140" s="5"/>
      <c r="B140" s="2">
        <v>91</v>
      </c>
      <c r="C140" s="10" t="s">
        <v>2623</v>
      </c>
      <c r="D140" s="10" t="s">
        <v>2624</v>
      </c>
      <c r="E140" s="11">
        <v>22.700000000000003</v>
      </c>
    </row>
    <row r="141" spans="1:5" ht="12.75">
      <c r="A141" s="5"/>
      <c r="B141" s="2">
        <v>91</v>
      </c>
      <c r="C141" s="10" t="s">
        <v>2625</v>
      </c>
      <c r="D141" s="10" t="s">
        <v>2626</v>
      </c>
      <c r="E141" s="11">
        <v>27.3</v>
      </c>
    </row>
    <row r="142" spans="1:5" ht="12.75">
      <c r="A142" s="5"/>
      <c r="B142" s="2">
        <v>91</v>
      </c>
      <c r="C142" s="10" t="s">
        <v>2627</v>
      </c>
      <c r="D142" s="10" t="s">
        <v>2628</v>
      </c>
      <c r="E142" s="11">
        <v>38.300000000000004</v>
      </c>
    </row>
    <row r="143" spans="1:5" ht="12.75">
      <c r="A143" s="5"/>
      <c r="B143" s="2">
        <v>91</v>
      </c>
      <c r="C143" s="10" t="s">
        <v>2629</v>
      </c>
      <c r="D143" s="10" t="s">
        <v>2630</v>
      </c>
      <c r="E143" s="11">
        <v>42.2</v>
      </c>
    </row>
    <row r="144" spans="1:5" ht="12.75">
      <c r="A144" s="5"/>
      <c r="B144" s="2">
        <v>91</v>
      </c>
      <c r="C144" s="10" t="s">
        <v>2631</v>
      </c>
      <c r="D144" s="10" t="s">
        <v>2632</v>
      </c>
      <c r="E144" s="11">
        <v>49.400000000000006</v>
      </c>
    </row>
    <row r="145" spans="1:5" ht="12.75">
      <c r="A145" s="5"/>
      <c r="B145" s="2">
        <v>91</v>
      </c>
      <c r="C145" s="10" t="s">
        <v>2633</v>
      </c>
      <c r="D145" s="10" t="s">
        <v>2634</v>
      </c>
      <c r="E145" s="11">
        <v>55</v>
      </c>
    </row>
    <row r="146" spans="1:5" ht="12.75">
      <c r="A146" s="5"/>
      <c r="B146" s="2">
        <v>91</v>
      </c>
      <c r="C146" s="10" t="s">
        <v>2635</v>
      </c>
      <c r="D146" s="10" t="s">
        <v>2636</v>
      </c>
      <c r="E146" s="11">
        <v>85.1</v>
      </c>
    </row>
    <row r="147" spans="1:5" ht="12.75">
      <c r="A147" s="5"/>
      <c r="B147" s="2">
        <v>91</v>
      </c>
      <c r="C147" s="10" t="s">
        <v>2637</v>
      </c>
      <c r="D147" s="10" t="s">
        <v>2638</v>
      </c>
      <c r="E147" s="11">
        <v>100.9</v>
      </c>
    </row>
    <row r="148" spans="1:5" ht="12.75">
      <c r="A148" s="5"/>
      <c r="B148" s="2">
        <v>91</v>
      </c>
      <c r="C148" s="10" t="s">
        <v>2639</v>
      </c>
      <c r="D148" s="10" t="s">
        <v>2640</v>
      </c>
      <c r="E148" s="11">
        <v>154.3</v>
      </c>
    </row>
    <row r="149" spans="1:5" ht="12.75">
      <c r="A149" s="5"/>
      <c r="B149" s="2">
        <v>91</v>
      </c>
      <c r="C149" s="10" t="s">
        <v>2641</v>
      </c>
      <c r="D149" s="10" t="s">
        <v>2642</v>
      </c>
      <c r="E149" s="11">
        <v>179.7</v>
      </c>
    </row>
    <row r="150" spans="1:5" ht="12.75">
      <c r="A150" s="5"/>
      <c r="B150" s="2">
        <v>91</v>
      </c>
      <c r="C150" s="10" t="s">
        <v>2643</v>
      </c>
      <c r="D150" s="10" t="s">
        <v>2644</v>
      </c>
      <c r="E150" s="11">
        <v>202.8</v>
      </c>
    </row>
    <row r="151" spans="1:5" ht="12.75">
      <c r="A151" s="5"/>
      <c r="B151" s="2">
        <v>91</v>
      </c>
      <c r="C151" s="10" t="s">
        <v>2645</v>
      </c>
      <c r="D151" s="10" t="s">
        <v>2646</v>
      </c>
      <c r="E151" s="11">
        <v>233.10000000000002</v>
      </c>
    </row>
    <row r="152" spans="1:5" ht="12.75">
      <c r="A152" s="5"/>
      <c r="B152" s="2">
        <v>91</v>
      </c>
      <c r="C152" s="10" t="s">
        <v>2647</v>
      </c>
      <c r="D152" s="10" t="s">
        <v>2648</v>
      </c>
      <c r="E152" s="11">
        <v>276.3</v>
      </c>
    </row>
    <row r="153" spans="1:5" ht="12.75">
      <c r="A153" s="5"/>
      <c r="B153" s="2">
        <v>91</v>
      </c>
      <c r="C153" s="10" t="s">
        <v>2649</v>
      </c>
      <c r="D153" s="10" t="s">
        <v>2650</v>
      </c>
      <c r="E153" s="11">
        <v>315.1</v>
      </c>
    </row>
    <row r="154" spans="1:5" ht="12.75">
      <c r="A154" s="5"/>
      <c r="B154" s="2">
        <v>91</v>
      </c>
      <c r="C154" s="10" t="s">
        <v>2651</v>
      </c>
      <c r="D154" s="10" t="s">
        <v>2652</v>
      </c>
      <c r="E154" s="11">
        <v>367.5</v>
      </c>
    </row>
    <row r="155" spans="1:5" ht="12.75">
      <c r="A155" s="5"/>
      <c r="B155" s="2">
        <v>91</v>
      </c>
      <c r="C155" s="10" t="s">
        <v>2653</v>
      </c>
      <c r="D155" s="10" t="s">
        <v>2654</v>
      </c>
      <c r="E155" s="11">
        <v>22.700000000000003</v>
      </c>
    </row>
    <row r="156" spans="1:5" ht="12.75">
      <c r="A156" s="5"/>
      <c r="B156" s="2">
        <v>91</v>
      </c>
      <c r="C156" s="10" t="s">
        <v>2655</v>
      </c>
      <c r="D156" s="10" t="s">
        <v>2656</v>
      </c>
      <c r="E156" s="11">
        <v>27.3</v>
      </c>
    </row>
    <row r="157" spans="1:5" ht="12.75">
      <c r="A157" s="5"/>
      <c r="B157" s="2">
        <v>91</v>
      </c>
      <c r="C157" s="10" t="s">
        <v>2657</v>
      </c>
      <c r="D157" s="10" t="s">
        <v>2658</v>
      </c>
      <c r="E157" s="11">
        <v>38.300000000000004</v>
      </c>
    </row>
    <row r="158" spans="1:5" ht="12.75">
      <c r="A158" s="5"/>
      <c r="B158" s="2">
        <v>91</v>
      </c>
      <c r="C158" s="10" t="s">
        <v>2659</v>
      </c>
      <c r="D158" s="10" t="s">
        <v>2660</v>
      </c>
      <c r="E158" s="11">
        <v>42.2</v>
      </c>
    </row>
    <row r="159" spans="1:5" ht="12.75">
      <c r="A159" s="5"/>
      <c r="B159" s="2">
        <v>91</v>
      </c>
      <c r="C159" s="10" t="s">
        <v>2661</v>
      </c>
      <c r="D159" s="10" t="s">
        <v>2662</v>
      </c>
      <c r="E159" s="11">
        <v>49.400000000000006</v>
      </c>
    </row>
    <row r="160" spans="1:5" ht="12.75">
      <c r="A160" s="5"/>
      <c r="B160" s="2">
        <v>91</v>
      </c>
      <c r="C160" s="10" t="s">
        <v>2663</v>
      </c>
      <c r="D160" s="10" t="s">
        <v>2664</v>
      </c>
      <c r="E160" s="11">
        <v>55</v>
      </c>
    </row>
    <row r="161" spans="2:5" ht="12.75">
      <c r="B161" s="2">
        <v>91</v>
      </c>
      <c r="C161" s="10" t="s">
        <v>2665</v>
      </c>
      <c r="D161" s="10" t="s">
        <v>2666</v>
      </c>
      <c r="E161" s="11">
        <v>85.1</v>
      </c>
    </row>
    <row r="162" spans="2:5" ht="12.75">
      <c r="B162" s="2">
        <v>91</v>
      </c>
      <c r="C162" s="10" t="s">
        <v>2667</v>
      </c>
      <c r="D162" s="10" t="s">
        <v>2668</v>
      </c>
      <c r="E162" s="11">
        <v>100.9</v>
      </c>
    </row>
    <row r="163" spans="2:5" ht="12.75">
      <c r="B163" s="2">
        <v>91</v>
      </c>
      <c r="C163" s="10" t="s">
        <v>2669</v>
      </c>
      <c r="D163" s="10" t="s">
        <v>2670</v>
      </c>
      <c r="E163" s="11">
        <v>154.3</v>
      </c>
    </row>
    <row r="164" spans="2:5" ht="12.75">
      <c r="B164" s="2">
        <v>91</v>
      </c>
      <c r="C164" s="10" t="s">
        <v>2671</v>
      </c>
      <c r="D164" s="10" t="s">
        <v>2672</v>
      </c>
      <c r="E164" s="11">
        <v>179.7</v>
      </c>
    </row>
    <row r="165" spans="2:5" ht="12.75">
      <c r="B165" s="2">
        <v>91</v>
      </c>
      <c r="C165" s="10" t="s">
        <v>2673</v>
      </c>
      <c r="D165" s="10" t="s">
        <v>2674</v>
      </c>
      <c r="E165" s="11">
        <v>202.8</v>
      </c>
    </row>
    <row r="166" spans="2:5" ht="12.75">
      <c r="B166" s="2">
        <v>91</v>
      </c>
      <c r="C166" s="10" t="s">
        <v>2675</v>
      </c>
      <c r="D166" s="10" t="s">
        <v>2676</v>
      </c>
      <c r="E166" s="11">
        <v>233.10000000000002</v>
      </c>
    </row>
    <row r="167" spans="2:5" ht="12.75">
      <c r="B167" s="2">
        <v>91</v>
      </c>
      <c r="C167" s="10" t="s">
        <v>2677</v>
      </c>
      <c r="D167" s="10" t="s">
        <v>2678</v>
      </c>
      <c r="E167" s="11">
        <v>276.3</v>
      </c>
    </row>
    <row r="168" spans="2:5" ht="12.75">
      <c r="B168" s="2">
        <v>91</v>
      </c>
      <c r="C168" s="10" t="s">
        <v>2679</v>
      </c>
      <c r="D168" s="10" t="s">
        <v>2680</v>
      </c>
      <c r="E168" s="11">
        <v>315.1</v>
      </c>
    </row>
    <row r="169" spans="2:5" ht="12.75">
      <c r="B169" s="2">
        <v>91</v>
      </c>
      <c r="C169" s="10" t="s">
        <v>2681</v>
      </c>
      <c r="D169" s="10" t="s">
        <v>2682</v>
      </c>
      <c r="E169" s="11">
        <v>367.5</v>
      </c>
    </row>
    <row r="170" spans="2:5" ht="12.75">
      <c r="B170" s="2">
        <v>92</v>
      </c>
      <c r="C170" s="10" t="s">
        <v>2683</v>
      </c>
      <c r="D170" s="10" t="s">
        <v>2684</v>
      </c>
      <c r="E170" s="11">
        <v>16.7</v>
      </c>
    </row>
    <row r="171" spans="2:5" ht="12.75">
      <c r="B171" s="2">
        <v>92</v>
      </c>
      <c r="C171" s="10" t="s">
        <v>2685</v>
      </c>
      <c r="D171" s="10" t="s">
        <v>2686</v>
      </c>
      <c r="E171" s="11">
        <v>16.7</v>
      </c>
    </row>
    <row r="172" spans="2:5" ht="12.75">
      <c r="B172" s="2">
        <v>92</v>
      </c>
      <c r="C172" s="10" t="s">
        <v>2687</v>
      </c>
      <c r="D172" s="10" t="s">
        <v>2688</v>
      </c>
      <c r="E172" s="11">
        <v>17.2</v>
      </c>
    </row>
    <row r="173" spans="2:5" ht="12.75">
      <c r="B173" s="2">
        <v>92</v>
      </c>
      <c r="C173" s="10" t="s">
        <v>2689</v>
      </c>
      <c r="D173" s="10" t="s">
        <v>2690</v>
      </c>
      <c r="E173" s="11">
        <v>18.2</v>
      </c>
    </row>
    <row r="174" spans="2:5" ht="12.75">
      <c r="B174" s="2">
        <v>92</v>
      </c>
      <c r="C174" s="10" t="s">
        <v>2691</v>
      </c>
      <c r="D174" s="10" t="s">
        <v>2692</v>
      </c>
      <c r="E174" s="11">
        <v>21.700000000000003</v>
      </c>
    </row>
    <row r="175" spans="2:5" ht="12.75">
      <c r="B175" s="2">
        <v>92</v>
      </c>
      <c r="C175" s="10" t="s">
        <v>2693</v>
      </c>
      <c r="D175" s="10" t="s">
        <v>2694</v>
      </c>
      <c r="E175" s="11">
        <v>29.3</v>
      </c>
    </row>
    <row r="176" spans="2:5" ht="12.75">
      <c r="B176" s="2">
        <v>92</v>
      </c>
      <c r="C176" s="10" t="s">
        <v>2695</v>
      </c>
      <c r="D176" s="10" t="s">
        <v>2696</v>
      </c>
      <c r="E176" s="11">
        <v>40.2</v>
      </c>
    </row>
    <row r="177" spans="2:5" ht="12.75">
      <c r="B177" s="2">
        <v>92</v>
      </c>
      <c r="C177" s="10" t="s">
        <v>2697</v>
      </c>
      <c r="D177" s="10" t="s">
        <v>2698</v>
      </c>
      <c r="E177" s="11">
        <v>9.200000000000001</v>
      </c>
    </row>
    <row r="178" spans="2:5" ht="12.75">
      <c r="B178" s="2">
        <v>92</v>
      </c>
      <c r="C178" s="10" t="s">
        <v>2699</v>
      </c>
      <c r="D178" s="10" t="s">
        <v>2700</v>
      </c>
      <c r="E178" s="11">
        <v>9.200000000000001</v>
      </c>
    </row>
    <row r="179" spans="2:5" ht="12.75">
      <c r="B179" s="2">
        <v>92</v>
      </c>
      <c r="C179" s="10" t="s">
        <v>2701</v>
      </c>
      <c r="D179" s="10" t="s">
        <v>2702</v>
      </c>
      <c r="E179" s="11">
        <v>9.5</v>
      </c>
    </row>
    <row r="180" spans="2:5" ht="12.75">
      <c r="B180" s="2">
        <v>92</v>
      </c>
      <c r="C180" s="10" t="s">
        <v>2703</v>
      </c>
      <c r="D180" s="10" t="s">
        <v>2704</v>
      </c>
      <c r="E180" s="11">
        <v>10</v>
      </c>
    </row>
    <row r="181" spans="2:5" ht="12.75">
      <c r="B181" s="2">
        <v>92</v>
      </c>
      <c r="C181" s="10" t="s">
        <v>2705</v>
      </c>
      <c r="D181" s="10" t="s">
        <v>2706</v>
      </c>
      <c r="E181" s="11">
        <v>12</v>
      </c>
    </row>
    <row r="182" spans="2:5" ht="12.75">
      <c r="B182" s="2">
        <v>92</v>
      </c>
      <c r="C182" s="10" t="s">
        <v>2707</v>
      </c>
      <c r="D182" s="10" t="s">
        <v>2708</v>
      </c>
      <c r="E182" s="11">
        <v>16.2</v>
      </c>
    </row>
    <row r="183" spans="2:5" ht="12.75">
      <c r="B183" s="2">
        <v>92</v>
      </c>
      <c r="C183" s="10" t="s">
        <v>2709</v>
      </c>
      <c r="D183" s="10" t="s">
        <v>2710</v>
      </c>
      <c r="E183" s="11">
        <v>22.200000000000003</v>
      </c>
    </row>
    <row r="184" spans="2:5" ht="12.75">
      <c r="B184" s="2">
        <v>92</v>
      </c>
      <c r="C184" s="10" t="s">
        <v>2711</v>
      </c>
      <c r="D184" s="10" t="s">
        <v>2712</v>
      </c>
      <c r="E184" s="11">
        <v>9.200000000000001</v>
      </c>
    </row>
    <row r="185" spans="2:5" ht="12.75">
      <c r="B185" s="2">
        <v>92</v>
      </c>
      <c r="C185" s="10" t="s">
        <v>2713</v>
      </c>
      <c r="D185" s="10" t="s">
        <v>2714</v>
      </c>
      <c r="E185" s="11">
        <v>9.200000000000001</v>
      </c>
    </row>
    <row r="186" spans="2:5" ht="12.75">
      <c r="B186" s="2">
        <v>92</v>
      </c>
      <c r="C186" s="10" t="s">
        <v>2715</v>
      </c>
      <c r="D186" s="10" t="s">
        <v>2716</v>
      </c>
      <c r="E186" s="11">
        <v>9.5</v>
      </c>
    </row>
    <row r="187" spans="2:5" ht="12.75">
      <c r="B187" s="2">
        <v>92</v>
      </c>
      <c r="C187" s="10" t="s">
        <v>2717</v>
      </c>
      <c r="D187" s="10" t="s">
        <v>2718</v>
      </c>
      <c r="E187" s="11">
        <v>10</v>
      </c>
    </row>
    <row r="188" spans="2:5" ht="12.75">
      <c r="B188" s="2">
        <v>92</v>
      </c>
      <c r="C188" s="10" t="s">
        <v>2719</v>
      </c>
      <c r="D188" s="10" t="s">
        <v>2720</v>
      </c>
      <c r="E188" s="11">
        <v>12</v>
      </c>
    </row>
    <row r="189" spans="2:5" ht="12.75">
      <c r="B189" s="2">
        <v>92</v>
      </c>
      <c r="C189" s="10" t="s">
        <v>2721</v>
      </c>
      <c r="D189" s="10" t="s">
        <v>2722</v>
      </c>
      <c r="E189" s="11">
        <v>16.2</v>
      </c>
    </row>
    <row r="190" spans="2:5" ht="12.75">
      <c r="B190" s="2">
        <v>92</v>
      </c>
      <c r="C190" s="10" t="s">
        <v>2723</v>
      </c>
      <c r="D190" s="10" t="s">
        <v>2724</v>
      </c>
      <c r="E190" s="11">
        <v>22.200000000000003</v>
      </c>
    </row>
    <row r="191" spans="2:5" ht="12.75">
      <c r="B191" s="2">
        <v>92</v>
      </c>
      <c r="C191" s="10" t="s">
        <v>2725</v>
      </c>
      <c r="D191" s="10" t="s">
        <v>2726</v>
      </c>
      <c r="E191" s="11">
        <v>55.6</v>
      </c>
    </row>
    <row r="192" spans="2:5" ht="12.75">
      <c r="B192" s="2">
        <v>92</v>
      </c>
      <c r="C192" s="10" t="s">
        <v>2727</v>
      </c>
      <c r="D192" s="10" t="s">
        <v>2728</v>
      </c>
      <c r="E192" s="11">
        <v>67</v>
      </c>
    </row>
    <row r="193" spans="2:5" ht="12.75">
      <c r="B193" s="2">
        <v>92</v>
      </c>
      <c r="C193" s="10" t="s">
        <v>2729</v>
      </c>
      <c r="D193" s="10" t="s">
        <v>2730</v>
      </c>
      <c r="E193" s="11">
        <v>94.1</v>
      </c>
    </row>
    <row r="194" spans="2:5" ht="12.75">
      <c r="B194" s="2">
        <v>92</v>
      </c>
      <c r="C194" s="10" t="s">
        <v>2731</v>
      </c>
      <c r="D194" s="10" t="s">
        <v>2732</v>
      </c>
      <c r="E194" s="11">
        <v>103.5</v>
      </c>
    </row>
    <row r="195" spans="2:5" ht="12.75">
      <c r="B195" s="2">
        <v>92</v>
      </c>
      <c r="C195" s="10" t="s">
        <v>2733</v>
      </c>
      <c r="D195" s="10" t="s">
        <v>2734</v>
      </c>
      <c r="E195" s="11">
        <v>121.4</v>
      </c>
    </row>
    <row r="196" spans="2:5" ht="12.75">
      <c r="B196" s="2">
        <v>92</v>
      </c>
      <c r="C196" s="10" t="s">
        <v>2735</v>
      </c>
      <c r="D196" s="10" t="s">
        <v>2736</v>
      </c>
      <c r="E196" s="11">
        <v>135</v>
      </c>
    </row>
    <row r="197" spans="2:5" ht="12.75">
      <c r="B197" s="2">
        <v>92</v>
      </c>
      <c r="C197" s="10" t="s">
        <v>2737</v>
      </c>
      <c r="D197" s="10" t="s">
        <v>2738</v>
      </c>
      <c r="E197" s="11">
        <v>313.3</v>
      </c>
    </row>
    <row r="198" spans="2:5" ht="12.75">
      <c r="B198" s="2">
        <v>92</v>
      </c>
      <c r="C198" s="10" t="s">
        <v>2739</v>
      </c>
      <c r="D198" s="10" t="s">
        <v>2740</v>
      </c>
      <c r="E198" s="11">
        <v>371.6</v>
      </c>
    </row>
    <row r="199" spans="2:5" ht="12.75">
      <c r="B199" s="2">
        <v>92</v>
      </c>
      <c r="C199" s="10" t="s">
        <v>2741</v>
      </c>
      <c r="D199" s="10" t="s">
        <v>2742</v>
      </c>
      <c r="E199" s="11">
        <v>568</v>
      </c>
    </row>
    <row r="200" spans="2:5" ht="12.75">
      <c r="B200" s="2">
        <v>92</v>
      </c>
      <c r="C200" s="10" t="s">
        <v>2743</v>
      </c>
      <c r="D200" s="10" t="s">
        <v>2744</v>
      </c>
      <c r="E200" s="11">
        <v>661.6</v>
      </c>
    </row>
    <row r="201" spans="2:5" ht="12.75">
      <c r="B201" s="2">
        <v>92</v>
      </c>
      <c r="C201" s="10" t="s">
        <v>2745</v>
      </c>
      <c r="D201" s="10" t="s">
        <v>2746</v>
      </c>
      <c r="E201" s="11">
        <v>30.700000000000003</v>
      </c>
    </row>
    <row r="202" spans="2:5" ht="12.75">
      <c r="B202" s="2">
        <v>92</v>
      </c>
      <c r="C202" s="10" t="s">
        <v>2747</v>
      </c>
      <c r="D202" s="10" t="s">
        <v>2748</v>
      </c>
      <c r="E202" s="11">
        <v>36.9</v>
      </c>
    </row>
    <row r="203" spans="2:5" ht="12.75">
      <c r="B203" s="2">
        <v>92</v>
      </c>
      <c r="C203" s="10" t="s">
        <v>2749</v>
      </c>
      <c r="D203" s="10" t="s">
        <v>2750</v>
      </c>
      <c r="E203" s="11">
        <v>51.8</v>
      </c>
    </row>
    <row r="204" spans="2:5" ht="12.75">
      <c r="B204" s="2">
        <v>92</v>
      </c>
      <c r="C204" s="10" t="s">
        <v>2751</v>
      </c>
      <c r="D204" s="10" t="s">
        <v>2752</v>
      </c>
      <c r="E204" s="11">
        <v>56.900000000000006</v>
      </c>
    </row>
    <row r="205" spans="2:5" ht="12.75">
      <c r="B205" s="2">
        <v>92</v>
      </c>
      <c r="C205" s="10" t="s">
        <v>2753</v>
      </c>
      <c r="D205" s="10" t="s">
        <v>2754</v>
      </c>
      <c r="E205" s="11">
        <v>66.8</v>
      </c>
    </row>
    <row r="206" spans="2:5" ht="12.75">
      <c r="B206" s="2">
        <v>92</v>
      </c>
      <c r="C206" s="10" t="s">
        <v>2755</v>
      </c>
      <c r="D206" s="10" t="s">
        <v>2756</v>
      </c>
      <c r="E206" s="11">
        <v>74.3</v>
      </c>
    </row>
    <row r="207" spans="2:5" ht="12.75">
      <c r="B207" s="2">
        <v>92</v>
      </c>
      <c r="C207" s="10" t="s">
        <v>2757</v>
      </c>
      <c r="D207" s="10" t="s">
        <v>2758</v>
      </c>
      <c r="E207" s="11">
        <v>114.9</v>
      </c>
    </row>
    <row r="208" spans="2:5" ht="12.75">
      <c r="B208" s="2">
        <v>92</v>
      </c>
      <c r="C208" s="10" t="s">
        <v>2759</v>
      </c>
      <c r="D208" s="10" t="s">
        <v>2760</v>
      </c>
      <c r="E208" s="11">
        <v>136.3</v>
      </c>
    </row>
    <row r="209" spans="2:5" ht="12.75">
      <c r="B209" s="2">
        <v>92</v>
      </c>
      <c r="C209" s="10" t="s">
        <v>2761</v>
      </c>
      <c r="D209" s="10" t="s">
        <v>2762</v>
      </c>
      <c r="E209" s="11">
        <v>208.3</v>
      </c>
    </row>
    <row r="210" spans="2:5" ht="12.75">
      <c r="B210" s="2">
        <v>92</v>
      </c>
      <c r="C210" s="10" t="s">
        <v>2763</v>
      </c>
      <c r="D210" s="10" t="s">
        <v>2764</v>
      </c>
      <c r="E210" s="11">
        <v>242.7</v>
      </c>
    </row>
    <row r="211" spans="2:5" ht="12.75">
      <c r="B211" s="2">
        <v>92</v>
      </c>
      <c r="C211" s="10" t="s">
        <v>2765</v>
      </c>
      <c r="D211" s="10" t="s">
        <v>2766</v>
      </c>
      <c r="E211" s="11">
        <v>114.9</v>
      </c>
    </row>
    <row r="212" spans="2:5" ht="12.75">
      <c r="B212" s="2">
        <v>92</v>
      </c>
      <c r="C212" s="10" t="s">
        <v>2767</v>
      </c>
      <c r="D212" s="10" t="s">
        <v>2768</v>
      </c>
      <c r="E212" s="11">
        <v>136.3</v>
      </c>
    </row>
    <row r="213" spans="2:5" ht="12.75">
      <c r="B213" s="2">
        <v>92</v>
      </c>
      <c r="C213" s="10" t="s">
        <v>2769</v>
      </c>
      <c r="D213" s="10" t="s">
        <v>2770</v>
      </c>
      <c r="E213" s="11">
        <v>208.3</v>
      </c>
    </row>
    <row r="214" spans="2:5" ht="12.75">
      <c r="B214" s="2">
        <v>92</v>
      </c>
      <c r="C214" s="10" t="s">
        <v>2771</v>
      </c>
      <c r="D214" s="10" t="s">
        <v>2772</v>
      </c>
      <c r="E214" s="11">
        <v>242.7</v>
      </c>
    </row>
    <row r="215" spans="2:5" ht="12.75">
      <c r="B215" s="2">
        <v>92</v>
      </c>
      <c r="C215" s="10" t="s">
        <v>2773</v>
      </c>
      <c r="D215" s="10" t="s">
        <v>2774</v>
      </c>
      <c r="E215" s="11">
        <v>30.700000000000003</v>
      </c>
    </row>
    <row r="216" spans="2:5" ht="12.75">
      <c r="B216" s="2">
        <v>92</v>
      </c>
      <c r="C216" s="10" t="s">
        <v>2775</v>
      </c>
      <c r="D216" s="10" t="s">
        <v>2776</v>
      </c>
      <c r="E216" s="11">
        <v>36.9</v>
      </c>
    </row>
    <row r="217" spans="2:5" ht="12.75">
      <c r="B217" s="2">
        <v>92</v>
      </c>
      <c r="C217" s="10" t="s">
        <v>2777</v>
      </c>
      <c r="D217" s="10" t="s">
        <v>2778</v>
      </c>
      <c r="E217" s="11">
        <v>51.8</v>
      </c>
    </row>
    <row r="218" spans="2:5" ht="12.75">
      <c r="B218" s="2">
        <v>92</v>
      </c>
      <c r="C218" s="10" t="s">
        <v>2779</v>
      </c>
      <c r="D218" s="10" t="s">
        <v>2780</v>
      </c>
      <c r="E218" s="11">
        <v>56.900000000000006</v>
      </c>
    </row>
    <row r="219" spans="2:5" ht="12.75">
      <c r="B219" s="2">
        <v>92</v>
      </c>
      <c r="C219" s="10" t="s">
        <v>2781</v>
      </c>
      <c r="D219" s="10" t="s">
        <v>2782</v>
      </c>
      <c r="E219" s="11">
        <v>66.8</v>
      </c>
    </row>
    <row r="220" spans="2:5" ht="12.75">
      <c r="B220" s="2">
        <v>92</v>
      </c>
      <c r="C220" s="10" t="s">
        <v>2783</v>
      </c>
      <c r="D220" s="10" t="s">
        <v>2784</v>
      </c>
      <c r="E220" s="11">
        <v>74.3</v>
      </c>
    </row>
    <row r="221" spans="2:5" ht="12.75">
      <c r="B221" s="2">
        <v>92</v>
      </c>
      <c r="C221" s="10" t="s">
        <v>2785</v>
      </c>
      <c r="D221" s="10" t="s">
        <v>2786</v>
      </c>
      <c r="E221" s="11">
        <v>114.9</v>
      </c>
    </row>
    <row r="222" spans="2:5" ht="12.75">
      <c r="B222" s="2">
        <v>92</v>
      </c>
      <c r="C222" s="10" t="s">
        <v>2787</v>
      </c>
      <c r="D222" s="10" t="s">
        <v>2788</v>
      </c>
      <c r="E222" s="11">
        <v>136.3</v>
      </c>
    </row>
    <row r="223" spans="2:5" ht="12.75">
      <c r="B223" s="2">
        <v>92</v>
      </c>
      <c r="C223" s="10" t="s">
        <v>2789</v>
      </c>
      <c r="D223" s="10" t="s">
        <v>2790</v>
      </c>
      <c r="E223" s="11">
        <v>208.3</v>
      </c>
    </row>
    <row r="224" spans="2:5" ht="12.75">
      <c r="B224" s="2">
        <v>92</v>
      </c>
      <c r="C224" s="10" t="s">
        <v>2791</v>
      </c>
      <c r="D224" s="10" t="s">
        <v>2792</v>
      </c>
      <c r="E224" s="11">
        <v>242.7</v>
      </c>
    </row>
    <row r="225" spans="2:5" ht="12.75">
      <c r="B225" s="2">
        <v>93</v>
      </c>
      <c r="C225" s="10" t="s">
        <v>2793</v>
      </c>
      <c r="D225" s="10" t="s">
        <v>2794</v>
      </c>
      <c r="E225" s="11">
        <v>16.400000000000002</v>
      </c>
    </row>
    <row r="226" spans="2:5" ht="12.75">
      <c r="B226" s="2">
        <v>93</v>
      </c>
      <c r="C226" s="10" t="s">
        <v>2795</v>
      </c>
      <c r="D226" s="10" t="s">
        <v>2796</v>
      </c>
      <c r="E226" s="11">
        <v>16.400000000000002</v>
      </c>
    </row>
    <row r="227" spans="2:5" ht="12.75">
      <c r="B227" s="2">
        <v>93</v>
      </c>
      <c r="C227" s="10" t="s">
        <v>2797</v>
      </c>
      <c r="D227" s="10" t="s">
        <v>2798</v>
      </c>
      <c r="E227" s="11">
        <v>17</v>
      </c>
    </row>
    <row r="228" spans="2:5" ht="12.75">
      <c r="B228" s="2">
        <v>93</v>
      </c>
      <c r="C228" s="10" t="s">
        <v>2799</v>
      </c>
      <c r="D228" s="10" t="s">
        <v>2800</v>
      </c>
      <c r="E228" s="11">
        <v>18</v>
      </c>
    </row>
    <row r="229" spans="2:5" ht="12.75">
      <c r="B229" s="2">
        <v>93</v>
      </c>
      <c r="C229" s="10" t="s">
        <v>2801</v>
      </c>
      <c r="D229" s="10" t="s">
        <v>2802</v>
      </c>
      <c r="E229" s="11">
        <v>21.4</v>
      </c>
    </row>
    <row r="230" spans="2:5" ht="12.75">
      <c r="B230" s="2">
        <v>93</v>
      </c>
      <c r="C230" s="10" t="s">
        <v>2803</v>
      </c>
      <c r="D230" s="10" t="s">
        <v>2804</v>
      </c>
      <c r="E230" s="11">
        <v>29.1</v>
      </c>
    </row>
    <row r="231" spans="2:5" ht="12.75">
      <c r="B231" s="2">
        <v>93</v>
      </c>
      <c r="C231" s="10" t="s">
        <v>2805</v>
      </c>
      <c r="D231" s="10" t="s">
        <v>2806</v>
      </c>
      <c r="E231" s="11">
        <v>35.9</v>
      </c>
    </row>
    <row r="232" spans="2:5" ht="12.75">
      <c r="B232" s="2">
        <v>93</v>
      </c>
      <c r="C232" s="10" t="s">
        <v>2807</v>
      </c>
      <c r="D232" s="10" t="s">
        <v>2808</v>
      </c>
      <c r="E232" s="11">
        <v>59.7</v>
      </c>
    </row>
    <row r="233" spans="2:5" ht="12.75">
      <c r="B233" s="2">
        <v>93</v>
      </c>
      <c r="C233" s="10" t="s">
        <v>2809</v>
      </c>
      <c r="D233" s="10" t="s">
        <v>2810</v>
      </c>
      <c r="E233" s="11">
        <v>92.7</v>
      </c>
    </row>
    <row r="234" spans="2:5" ht="12.75">
      <c r="B234" s="2">
        <v>93</v>
      </c>
      <c r="C234" s="10" t="s">
        <v>2811</v>
      </c>
      <c r="D234" s="10" t="s">
        <v>2812</v>
      </c>
      <c r="E234" s="11">
        <v>120.7</v>
      </c>
    </row>
    <row r="235" spans="2:5" ht="12.75">
      <c r="B235" s="2">
        <v>93</v>
      </c>
      <c r="C235" s="10" t="s">
        <v>2813</v>
      </c>
      <c r="D235" s="10" t="s">
        <v>2814</v>
      </c>
      <c r="E235" s="11">
        <v>16.400000000000002</v>
      </c>
    </row>
    <row r="236" spans="2:5" ht="12.75">
      <c r="B236" s="2">
        <v>93</v>
      </c>
      <c r="C236" s="10" t="s">
        <v>2815</v>
      </c>
      <c r="D236" s="10" t="s">
        <v>2816</v>
      </c>
      <c r="E236" s="11">
        <v>16.400000000000002</v>
      </c>
    </row>
    <row r="237" spans="2:5" ht="12.75">
      <c r="B237" s="2">
        <v>93</v>
      </c>
      <c r="C237" s="10" t="s">
        <v>2817</v>
      </c>
      <c r="D237" s="10" t="s">
        <v>2818</v>
      </c>
      <c r="E237" s="11">
        <v>17</v>
      </c>
    </row>
    <row r="238" spans="2:5" ht="12.75">
      <c r="B238" s="2">
        <v>93</v>
      </c>
      <c r="C238" s="10" t="s">
        <v>2819</v>
      </c>
      <c r="D238" s="10" t="s">
        <v>2820</v>
      </c>
      <c r="E238" s="11">
        <v>18</v>
      </c>
    </row>
    <row r="239" spans="2:5" ht="12.75">
      <c r="B239" s="2">
        <v>93</v>
      </c>
      <c r="C239" s="10" t="s">
        <v>2821</v>
      </c>
      <c r="D239" s="10" t="s">
        <v>2822</v>
      </c>
      <c r="E239" s="11">
        <v>21.4</v>
      </c>
    </row>
    <row r="240" spans="2:5" ht="12.75">
      <c r="B240" s="2">
        <v>93</v>
      </c>
      <c r="C240" s="10" t="s">
        <v>2823</v>
      </c>
      <c r="D240" s="10" t="s">
        <v>2824</v>
      </c>
      <c r="E240" s="11">
        <v>29.1</v>
      </c>
    </row>
    <row r="241" spans="2:5" ht="12.75">
      <c r="B241" s="2">
        <v>93</v>
      </c>
      <c r="C241" s="10" t="s">
        <v>2825</v>
      </c>
      <c r="D241" s="10" t="s">
        <v>2826</v>
      </c>
      <c r="E241" s="11">
        <v>35.9</v>
      </c>
    </row>
    <row r="242" spans="2:5" ht="12.75">
      <c r="B242" s="2">
        <v>93</v>
      </c>
      <c r="C242" s="10" t="s">
        <v>2827</v>
      </c>
      <c r="D242" s="10" t="s">
        <v>2828</v>
      </c>
      <c r="E242" s="11">
        <v>59.7</v>
      </c>
    </row>
    <row r="243" spans="2:5" ht="12.75">
      <c r="B243" s="2">
        <v>93</v>
      </c>
      <c r="C243" s="10" t="s">
        <v>2829</v>
      </c>
      <c r="D243" s="10" t="s">
        <v>2830</v>
      </c>
      <c r="E243" s="11">
        <v>92.7</v>
      </c>
    </row>
    <row r="244" spans="2:5" ht="12.75">
      <c r="B244" s="2">
        <v>93</v>
      </c>
      <c r="C244" s="10" t="s">
        <v>2831</v>
      </c>
      <c r="D244" s="10" t="s">
        <v>2832</v>
      </c>
      <c r="E244" s="11">
        <v>120.7</v>
      </c>
    </row>
    <row r="245" spans="2:5" ht="12.75">
      <c r="B245" s="2">
        <v>93</v>
      </c>
      <c r="C245" s="10" t="s">
        <v>2833</v>
      </c>
      <c r="D245" s="10" t="s">
        <v>2834</v>
      </c>
      <c r="E245" s="11">
        <v>16.400000000000002</v>
      </c>
    </row>
    <row r="246" spans="2:5" ht="12.75">
      <c r="B246" s="2">
        <v>93</v>
      </c>
      <c r="C246" s="10" t="s">
        <v>2835</v>
      </c>
      <c r="D246" s="10" t="s">
        <v>2836</v>
      </c>
      <c r="E246" s="11">
        <v>16.400000000000002</v>
      </c>
    </row>
    <row r="247" spans="2:5" ht="12.75">
      <c r="B247" s="2">
        <v>93</v>
      </c>
      <c r="C247" s="10" t="s">
        <v>2837</v>
      </c>
      <c r="D247" s="10" t="s">
        <v>2838</v>
      </c>
      <c r="E247" s="11">
        <v>17</v>
      </c>
    </row>
    <row r="248" spans="2:5" ht="12.75">
      <c r="B248" s="2">
        <v>93</v>
      </c>
      <c r="C248" s="10" t="s">
        <v>2839</v>
      </c>
      <c r="D248" s="10" t="s">
        <v>2840</v>
      </c>
      <c r="E248" s="11">
        <v>18</v>
      </c>
    </row>
    <row r="249" spans="2:5" ht="12.75">
      <c r="B249" s="2">
        <v>93</v>
      </c>
      <c r="C249" s="10" t="s">
        <v>2841</v>
      </c>
      <c r="D249" s="10" t="s">
        <v>2842</v>
      </c>
      <c r="E249" s="11">
        <v>21.4</v>
      </c>
    </row>
    <row r="250" spans="2:5" ht="12.75">
      <c r="B250" s="2">
        <v>93</v>
      </c>
      <c r="C250" s="10" t="s">
        <v>2843</v>
      </c>
      <c r="D250" s="10" t="s">
        <v>2844</v>
      </c>
      <c r="E250" s="11">
        <v>29.1</v>
      </c>
    </row>
    <row r="251" spans="2:5" ht="12.75">
      <c r="B251" s="2">
        <v>93</v>
      </c>
      <c r="C251" s="10" t="s">
        <v>2845</v>
      </c>
      <c r="D251" s="10" t="s">
        <v>2846</v>
      </c>
      <c r="E251" s="11">
        <v>35.9</v>
      </c>
    </row>
    <row r="252" spans="2:5" ht="12.75">
      <c r="B252" s="2">
        <v>93</v>
      </c>
      <c r="C252" s="10" t="s">
        <v>2847</v>
      </c>
      <c r="D252" s="10" t="s">
        <v>2848</v>
      </c>
      <c r="E252" s="11">
        <v>59.7</v>
      </c>
    </row>
    <row r="253" spans="2:5" ht="12.75">
      <c r="B253" s="2">
        <v>93</v>
      </c>
      <c r="C253" s="10" t="s">
        <v>2849</v>
      </c>
      <c r="D253" s="10" t="s">
        <v>2850</v>
      </c>
      <c r="E253" s="11">
        <v>92.7</v>
      </c>
    </row>
    <row r="254" spans="2:5" ht="12.75">
      <c r="B254" s="2">
        <v>93</v>
      </c>
      <c r="C254" s="10" t="s">
        <v>2851</v>
      </c>
      <c r="D254" s="10" t="s">
        <v>2852</v>
      </c>
      <c r="E254" s="11">
        <v>120.7</v>
      </c>
    </row>
    <row r="255" spans="2:5" ht="12.75">
      <c r="B255" s="2">
        <v>93</v>
      </c>
      <c r="C255" s="10" t="s">
        <v>2853</v>
      </c>
      <c r="D255" s="10" t="s">
        <v>2854</v>
      </c>
      <c r="E255" s="11">
        <v>44.7</v>
      </c>
    </row>
    <row r="256" spans="2:5" ht="12.75">
      <c r="B256" s="2">
        <v>93</v>
      </c>
      <c r="C256" s="10" t="s">
        <v>2855</v>
      </c>
      <c r="D256" s="10" t="s">
        <v>2856</v>
      </c>
      <c r="E256" s="11">
        <v>44.7</v>
      </c>
    </row>
    <row r="257" spans="2:5" ht="12.75">
      <c r="B257" s="2">
        <v>93</v>
      </c>
      <c r="C257" s="10" t="s">
        <v>2857</v>
      </c>
      <c r="D257" s="10" t="s">
        <v>2858</v>
      </c>
      <c r="E257" s="11">
        <v>46.400000000000006</v>
      </c>
    </row>
    <row r="258" spans="2:5" ht="12.75">
      <c r="B258" s="2">
        <v>93</v>
      </c>
      <c r="C258" s="10" t="s">
        <v>2859</v>
      </c>
      <c r="D258" s="10" t="s">
        <v>2860</v>
      </c>
      <c r="E258" s="11">
        <v>49.1</v>
      </c>
    </row>
    <row r="259" spans="2:5" ht="12.75">
      <c r="B259" s="2">
        <v>93</v>
      </c>
      <c r="C259" s="10" t="s">
        <v>2861</v>
      </c>
      <c r="D259" s="10" t="s">
        <v>2862</v>
      </c>
      <c r="E259" s="11">
        <v>58.2</v>
      </c>
    </row>
    <row r="260" spans="2:5" ht="12.75">
      <c r="B260" s="2">
        <v>93</v>
      </c>
      <c r="C260" s="10" t="s">
        <v>2863</v>
      </c>
      <c r="D260" s="10" t="s">
        <v>2864</v>
      </c>
      <c r="E260" s="11">
        <v>79.4</v>
      </c>
    </row>
    <row r="261" spans="2:5" ht="12.75">
      <c r="B261" s="2">
        <v>93</v>
      </c>
      <c r="C261" s="10" t="s">
        <v>2865</v>
      </c>
      <c r="D261" s="10" t="s">
        <v>2866</v>
      </c>
      <c r="E261" s="11">
        <v>97.9</v>
      </c>
    </row>
    <row r="262" spans="2:5" ht="12.75">
      <c r="B262" s="2">
        <v>93</v>
      </c>
      <c r="C262" s="10" t="s">
        <v>2867</v>
      </c>
      <c r="D262" s="10" t="s">
        <v>2868</v>
      </c>
      <c r="E262" s="11">
        <v>162.9</v>
      </c>
    </row>
    <row r="263" spans="2:5" ht="12.75">
      <c r="B263" s="2">
        <v>93</v>
      </c>
      <c r="C263" s="10" t="s">
        <v>2869</v>
      </c>
      <c r="D263" s="10" t="s">
        <v>2870</v>
      </c>
      <c r="E263" s="11">
        <v>252.7</v>
      </c>
    </row>
    <row r="264" spans="2:5" ht="12.75">
      <c r="B264" s="2">
        <v>93</v>
      </c>
      <c r="C264" s="10" t="s">
        <v>2871</v>
      </c>
      <c r="D264" s="10" t="s">
        <v>2872</v>
      </c>
      <c r="E264" s="11">
        <v>329.3</v>
      </c>
    </row>
    <row r="265" spans="2:5" ht="12.75">
      <c r="B265" s="2">
        <v>94</v>
      </c>
      <c r="C265" s="10" t="s">
        <v>2873</v>
      </c>
      <c r="D265" s="10" t="s">
        <v>2874</v>
      </c>
      <c r="E265" s="11">
        <v>21.4</v>
      </c>
    </row>
    <row r="266" spans="2:5" ht="12.75">
      <c r="B266" s="2">
        <v>94</v>
      </c>
      <c r="C266" s="10" t="s">
        <v>2875</v>
      </c>
      <c r="D266" s="10" t="s">
        <v>2876</v>
      </c>
      <c r="E266" s="11">
        <v>21.4</v>
      </c>
    </row>
    <row r="267" spans="2:5" ht="12.75">
      <c r="B267" s="2">
        <v>94</v>
      </c>
      <c r="C267" s="10" t="s">
        <v>2877</v>
      </c>
      <c r="D267" s="10" t="s">
        <v>2878</v>
      </c>
      <c r="E267" s="11">
        <v>23.4</v>
      </c>
    </row>
    <row r="268" spans="2:5" ht="12.75">
      <c r="B268" s="2">
        <v>94</v>
      </c>
      <c r="C268" s="10" t="s">
        <v>2879</v>
      </c>
      <c r="D268" s="10" t="s">
        <v>2880</v>
      </c>
      <c r="E268" s="11">
        <v>25.700000000000003</v>
      </c>
    </row>
    <row r="269" spans="2:5" ht="12.75">
      <c r="B269" s="2">
        <v>94</v>
      </c>
      <c r="C269" s="10" t="s">
        <v>2881</v>
      </c>
      <c r="D269" s="10" t="s">
        <v>2882</v>
      </c>
      <c r="E269" s="11">
        <v>31.6</v>
      </c>
    </row>
    <row r="270" spans="2:5" ht="12.75">
      <c r="B270" s="2">
        <v>94</v>
      </c>
      <c r="C270" s="10" t="s">
        <v>2883</v>
      </c>
      <c r="D270" s="10" t="s">
        <v>2884</v>
      </c>
      <c r="E270" s="11">
        <v>43.3</v>
      </c>
    </row>
    <row r="271" spans="2:5" ht="12.75">
      <c r="B271" s="2">
        <v>94</v>
      </c>
      <c r="C271" s="10" t="s">
        <v>2885</v>
      </c>
      <c r="D271" s="10" t="s">
        <v>2886</v>
      </c>
      <c r="E271" s="11">
        <v>55</v>
      </c>
    </row>
    <row r="272" spans="2:5" ht="12.75">
      <c r="B272" s="2">
        <v>94</v>
      </c>
      <c r="C272" s="10" t="s">
        <v>2887</v>
      </c>
      <c r="D272" s="10" t="s">
        <v>2888</v>
      </c>
      <c r="E272" s="11">
        <v>85.1</v>
      </c>
    </row>
    <row r="273" spans="2:5" ht="12.75">
      <c r="B273" s="2">
        <v>94</v>
      </c>
      <c r="C273" s="10" t="s">
        <v>2889</v>
      </c>
      <c r="D273" s="10" t="s">
        <v>2890</v>
      </c>
      <c r="E273" s="11">
        <v>21.4</v>
      </c>
    </row>
    <row r="274" spans="2:5" ht="12.75">
      <c r="B274" s="2">
        <v>94</v>
      </c>
      <c r="C274" s="10" t="s">
        <v>2891</v>
      </c>
      <c r="D274" s="10" t="s">
        <v>2892</v>
      </c>
      <c r="E274" s="11">
        <v>21.4</v>
      </c>
    </row>
    <row r="275" spans="2:5" ht="12.75">
      <c r="B275" s="2">
        <v>94</v>
      </c>
      <c r="C275" s="10" t="s">
        <v>2893</v>
      </c>
      <c r="D275" s="10" t="s">
        <v>2894</v>
      </c>
      <c r="E275" s="11">
        <v>23.4</v>
      </c>
    </row>
    <row r="276" spans="2:5" ht="12.75">
      <c r="B276" s="2">
        <v>94</v>
      </c>
      <c r="C276" s="10" t="s">
        <v>2895</v>
      </c>
      <c r="D276" s="10" t="s">
        <v>2896</v>
      </c>
      <c r="E276" s="11">
        <v>25.700000000000003</v>
      </c>
    </row>
    <row r="277" spans="2:5" ht="12.75">
      <c r="B277" s="2">
        <v>94</v>
      </c>
      <c r="C277" s="10" t="s">
        <v>2897</v>
      </c>
      <c r="D277" s="10" t="s">
        <v>2898</v>
      </c>
      <c r="E277" s="11">
        <v>31.6</v>
      </c>
    </row>
    <row r="278" spans="2:5" ht="12.75">
      <c r="B278" s="2">
        <v>94</v>
      </c>
      <c r="C278" s="10" t="s">
        <v>2899</v>
      </c>
      <c r="D278" s="10" t="s">
        <v>2900</v>
      </c>
      <c r="E278" s="11">
        <v>43.3</v>
      </c>
    </row>
    <row r="279" spans="2:5" ht="12.75">
      <c r="B279" s="2">
        <v>94</v>
      </c>
      <c r="C279" s="10" t="s">
        <v>2901</v>
      </c>
      <c r="D279" s="10" t="s">
        <v>2902</v>
      </c>
      <c r="E279" s="11">
        <v>55</v>
      </c>
    </row>
    <row r="280" spans="2:5" ht="12.75">
      <c r="B280" s="2">
        <v>94</v>
      </c>
      <c r="C280" s="10" t="s">
        <v>2903</v>
      </c>
      <c r="D280" s="10" t="s">
        <v>2904</v>
      </c>
      <c r="E280" s="11">
        <v>85.1</v>
      </c>
    </row>
    <row r="281" spans="2:5" ht="12.75">
      <c r="B281" s="2">
        <v>94</v>
      </c>
      <c r="C281" s="10" t="s">
        <v>2905</v>
      </c>
      <c r="D281" s="10" t="s">
        <v>2906</v>
      </c>
      <c r="E281" s="11">
        <v>21.4</v>
      </c>
    </row>
    <row r="282" spans="2:5" ht="12.75">
      <c r="B282" s="2">
        <v>94</v>
      </c>
      <c r="C282" s="10" t="s">
        <v>2907</v>
      </c>
      <c r="D282" s="10" t="s">
        <v>2908</v>
      </c>
      <c r="E282" s="11">
        <v>21.4</v>
      </c>
    </row>
    <row r="283" spans="2:5" ht="12.75">
      <c r="B283" s="2">
        <v>94</v>
      </c>
      <c r="C283" s="10" t="s">
        <v>2909</v>
      </c>
      <c r="D283" s="10" t="s">
        <v>2910</v>
      </c>
      <c r="E283" s="11">
        <v>23.4</v>
      </c>
    </row>
    <row r="284" spans="2:5" ht="12.75">
      <c r="B284" s="2">
        <v>94</v>
      </c>
      <c r="C284" s="10" t="s">
        <v>2911</v>
      </c>
      <c r="D284" s="10" t="s">
        <v>2912</v>
      </c>
      <c r="E284" s="11">
        <v>25.700000000000003</v>
      </c>
    </row>
    <row r="285" spans="2:5" ht="12.75">
      <c r="B285" s="2">
        <v>94</v>
      </c>
      <c r="C285" s="10" t="s">
        <v>2913</v>
      </c>
      <c r="D285" s="10" t="s">
        <v>2914</v>
      </c>
      <c r="E285" s="11">
        <v>31.6</v>
      </c>
    </row>
    <row r="286" spans="2:5" ht="12.75">
      <c r="B286" s="2">
        <v>94</v>
      </c>
      <c r="C286" s="10" t="s">
        <v>2915</v>
      </c>
      <c r="D286" s="10" t="s">
        <v>2916</v>
      </c>
      <c r="E286" s="11">
        <v>43.3</v>
      </c>
    </row>
    <row r="287" spans="2:5" ht="12.75">
      <c r="B287" s="2">
        <v>94</v>
      </c>
      <c r="C287" s="10" t="s">
        <v>2917</v>
      </c>
      <c r="D287" s="10" t="s">
        <v>2918</v>
      </c>
      <c r="E287" s="11">
        <v>55</v>
      </c>
    </row>
    <row r="288" spans="2:5" ht="12.75">
      <c r="B288" s="2">
        <v>94</v>
      </c>
      <c r="C288" s="10" t="s">
        <v>2919</v>
      </c>
      <c r="D288" s="10" t="s">
        <v>2920</v>
      </c>
      <c r="E288" s="11">
        <v>85.1</v>
      </c>
    </row>
    <row r="289" spans="2:5" ht="12.75">
      <c r="B289" s="2">
        <v>94</v>
      </c>
      <c r="C289" s="10" t="s">
        <v>2921</v>
      </c>
      <c r="D289" s="10" t="s">
        <v>2922</v>
      </c>
      <c r="E289" s="11">
        <v>59.7</v>
      </c>
    </row>
    <row r="290" spans="2:5" ht="12.75">
      <c r="B290" s="2">
        <v>94</v>
      </c>
      <c r="C290" s="10" t="s">
        <v>2923</v>
      </c>
      <c r="D290" s="10" t="s">
        <v>2924</v>
      </c>
      <c r="E290" s="11">
        <v>59.7</v>
      </c>
    </row>
    <row r="291" spans="2:5" ht="12.75">
      <c r="B291" s="2">
        <v>94</v>
      </c>
      <c r="C291" s="10" t="s">
        <v>2925</v>
      </c>
      <c r="D291" s="10" t="s">
        <v>2926</v>
      </c>
      <c r="E291" s="11">
        <v>65.60000000000001</v>
      </c>
    </row>
    <row r="292" spans="2:5" ht="12.75">
      <c r="B292" s="2">
        <v>94</v>
      </c>
      <c r="C292" s="10" t="s">
        <v>2927</v>
      </c>
      <c r="D292" s="10" t="s">
        <v>2928</v>
      </c>
      <c r="E292" s="11">
        <v>72.2</v>
      </c>
    </row>
    <row r="293" spans="2:5" ht="12.75">
      <c r="B293" s="2">
        <v>94</v>
      </c>
      <c r="C293" s="10" t="s">
        <v>2929</v>
      </c>
      <c r="D293" s="10" t="s">
        <v>2930</v>
      </c>
      <c r="E293" s="11">
        <v>88.8</v>
      </c>
    </row>
    <row r="294" spans="2:5" ht="12.75">
      <c r="B294" s="2">
        <v>94</v>
      </c>
      <c r="C294" s="10" t="s">
        <v>2931</v>
      </c>
      <c r="D294" s="10" t="s">
        <v>2932</v>
      </c>
      <c r="E294" s="11">
        <v>122</v>
      </c>
    </row>
    <row r="295" spans="2:5" ht="12.75">
      <c r="B295" s="2">
        <v>94</v>
      </c>
      <c r="C295" s="10" t="s">
        <v>2933</v>
      </c>
      <c r="D295" s="10" t="s">
        <v>2934</v>
      </c>
      <c r="E295" s="11">
        <v>155.20000000000002</v>
      </c>
    </row>
    <row r="296" spans="2:5" ht="12.75">
      <c r="B296" s="2">
        <v>94</v>
      </c>
      <c r="C296" s="10" t="s">
        <v>2935</v>
      </c>
      <c r="D296" s="10" t="s">
        <v>2936</v>
      </c>
      <c r="E296" s="11">
        <v>239.1</v>
      </c>
    </row>
    <row r="297" spans="2:5" ht="12.75">
      <c r="B297" s="2">
        <v>95</v>
      </c>
      <c r="C297" s="10" t="s">
        <v>2937</v>
      </c>
      <c r="D297" s="10" t="s">
        <v>2938</v>
      </c>
      <c r="E297" s="11">
        <v>28.9</v>
      </c>
    </row>
    <row r="298" spans="2:5" ht="12.75">
      <c r="B298" s="2">
        <v>95</v>
      </c>
      <c r="C298" s="10" t="s">
        <v>2939</v>
      </c>
      <c r="D298" s="10" t="s">
        <v>2940</v>
      </c>
      <c r="E298" s="11">
        <v>31.200000000000003</v>
      </c>
    </row>
    <row r="299" spans="2:5" ht="12.75">
      <c r="B299" s="2">
        <v>95</v>
      </c>
      <c r="C299" s="10" t="s">
        <v>2941</v>
      </c>
      <c r="D299" s="10" t="s">
        <v>2942</v>
      </c>
      <c r="E299" s="11">
        <v>33.5</v>
      </c>
    </row>
    <row r="300" spans="2:5" ht="12.75">
      <c r="B300" s="2">
        <v>95</v>
      </c>
      <c r="C300" s="10" t="s">
        <v>2943</v>
      </c>
      <c r="D300" s="10" t="s">
        <v>2944</v>
      </c>
      <c r="E300" s="11">
        <v>40.7</v>
      </c>
    </row>
    <row r="301" spans="2:5" ht="12.75">
      <c r="B301" s="2">
        <v>95</v>
      </c>
      <c r="C301" s="10" t="s">
        <v>2945</v>
      </c>
      <c r="D301" s="10" t="s">
        <v>2946</v>
      </c>
      <c r="E301" s="11">
        <v>28.9</v>
      </c>
    </row>
    <row r="302" spans="2:5" ht="12.75">
      <c r="B302" s="2">
        <v>95</v>
      </c>
      <c r="C302" s="10" t="s">
        <v>2947</v>
      </c>
      <c r="D302" s="10" t="s">
        <v>2948</v>
      </c>
      <c r="E302" s="11">
        <v>31.200000000000003</v>
      </c>
    </row>
    <row r="303" spans="2:5" ht="12.75">
      <c r="B303" s="2">
        <v>95</v>
      </c>
      <c r="C303" s="10" t="s">
        <v>2949</v>
      </c>
      <c r="D303" s="10" t="s">
        <v>2950</v>
      </c>
      <c r="E303" s="11">
        <v>33.5</v>
      </c>
    </row>
    <row r="304" spans="2:5" ht="12.75">
      <c r="B304" s="2">
        <v>95</v>
      </c>
      <c r="C304" s="10" t="s">
        <v>2951</v>
      </c>
      <c r="D304" s="10" t="s">
        <v>2952</v>
      </c>
      <c r="E304" s="11">
        <v>40.7</v>
      </c>
    </row>
    <row r="305" spans="2:5" ht="12.75">
      <c r="B305" s="2">
        <v>95</v>
      </c>
      <c r="C305" s="10" t="s">
        <v>2953</v>
      </c>
      <c r="D305" s="10" t="s">
        <v>2954</v>
      </c>
      <c r="E305" s="11">
        <v>56.3</v>
      </c>
    </row>
    <row r="306" spans="2:5" ht="12.75">
      <c r="B306" s="2">
        <v>95</v>
      </c>
      <c r="C306" s="10" t="s">
        <v>2955</v>
      </c>
      <c r="D306" s="10" t="s">
        <v>2956</v>
      </c>
      <c r="E306" s="11">
        <v>76.2</v>
      </c>
    </row>
    <row r="307" spans="2:5" ht="12.75">
      <c r="B307" s="2">
        <v>95</v>
      </c>
      <c r="C307" s="10" t="s">
        <v>2957</v>
      </c>
      <c r="D307" s="10" t="s">
        <v>2958</v>
      </c>
      <c r="E307" s="11">
        <v>123.5</v>
      </c>
    </row>
    <row r="308" spans="2:5" ht="12.75">
      <c r="B308" s="2">
        <v>95</v>
      </c>
      <c r="C308" s="10" t="s">
        <v>2959</v>
      </c>
      <c r="D308" s="10" t="s">
        <v>2960</v>
      </c>
      <c r="E308" s="11">
        <v>28.9</v>
      </c>
    </row>
    <row r="309" spans="2:5" ht="12.75">
      <c r="B309" s="2">
        <v>95</v>
      </c>
      <c r="C309" s="10" t="s">
        <v>2961</v>
      </c>
      <c r="D309" s="10" t="s">
        <v>2962</v>
      </c>
      <c r="E309" s="11">
        <v>31.200000000000003</v>
      </c>
    </row>
    <row r="310" spans="2:5" ht="12.75">
      <c r="B310" s="2">
        <v>95</v>
      </c>
      <c r="C310" s="10" t="s">
        <v>2963</v>
      </c>
      <c r="D310" s="10" t="s">
        <v>2964</v>
      </c>
      <c r="E310" s="11">
        <v>33.5</v>
      </c>
    </row>
    <row r="311" spans="2:5" ht="12.75">
      <c r="B311" s="2">
        <v>95</v>
      </c>
      <c r="C311" s="10" t="s">
        <v>2965</v>
      </c>
      <c r="D311" s="10" t="s">
        <v>2966</v>
      </c>
      <c r="E311" s="11">
        <v>40.7</v>
      </c>
    </row>
    <row r="312" spans="2:5" ht="12.75">
      <c r="B312" s="2">
        <v>95</v>
      </c>
      <c r="C312" s="10" t="s">
        <v>2967</v>
      </c>
      <c r="D312" s="10" t="s">
        <v>2968</v>
      </c>
      <c r="E312" s="11">
        <v>80.4</v>
      </c>
    </row>
    <row r="313" spans="2:5" ht="12.75">
      <c r="B313" s="2">
        <v>95</v>
      </c>
      <c r="C313" s="10" t="s">
        <v>2969</v>
      </c>
      <c r="D313" s="10" t="s">
        <v>2970</v>
      </c>
      <c r="E313" s="11">
        <v>87</v>
      </c>
    </row>
    <row r="314" spans="2:5" ht="12.75">
      <c r="B314" s="2">
        <v>95</v>
      </c>
      <c r="C314" s="10" t="s">
        <v>2971</v>
      </c>
      <c r="D314" s="10" t="s">
        <v>2972</v>
      </c>
      <c r="E314" s="11">
        <v>93.7</v>
      </c>
    </row>
    <row r="315" spans="2:5" ht="12.75">
      <c r="B315" s="2">
        <v>95</v>
      </c>
      <c r="C315" s="10" t="s">
        <v>2973</v>
      </c>
      <c r="D315" s="10" t="s">
        <v>2974</v>
      </c>
      <c r="E315" s="11">
        <v>114.1</v>
      </c>
    </row>
    <row r="316" spans="2:5" ht="12.75">
      <c r="B316" s="2">
        <v>95</v>
      </c>
      <c r="C316" s="10" t="s">
        <v>2975</v>
      </c>
      <c r="D316" s="10" t="s">
        <v>2976</v>
      </c>
      <c r="E316" s="11">
        <v>158</v>
      </c>
    </row>
    <row r="317" spans="2:5" ht="12.75">
      <c r="B317" s="2">
        <v>95</v>
      </c>
      <c r="C317" s="10" t="s">
        <v>2977</v>
      </c>
      <c r="D317" s="10" t="s">
        <v>2978</v>
      </c>
      <c r="E317" s="11">
        <v>213.5</v>
      </c>
    </row>
    <row r="318" spans="2:5" ht="12.75">
      <c r="B318" s="2">
        <v>95</v>
      </c>
      <c r="C318" s="10" t="s">
        <v>2979</v>
      </c>
      <c r="D318" s="10" t="s">
        <v>2980</v>
      </c>
      <c r="E318" s="11">
        <v>344.4</v>
      </c>
    </row>
    <row r="319" spans="2:5" ht="12.75">
      <c r="B319" s="2">
        <v>96</v>
      </c>
      <c r="C319" s="10" t="s">
        <v>2981</v>
      </c>
      <c r="D319" s="10" t="s">
        <v>2982</v>
      </c>
      <c r="E319" s="11">
        <v>19.200000000000003</v>
      </c>
    </row>
    <row r="320" spans="2:5" ht="12.75">
      <c r="B320" s="2">
        <v>96</v>
      </c>
      <c r="C320" s="10" t="s">
        <v>2983</v>
      </c>
      <c r="D320" s="10" t="s">
        <v>2984</v>
      </c>
      <c r="E320" s="11">
        <v>21.3</v>
      </c>
    </row>
    <row r="321" spans="2:5" ht="12.75">
      <c r="B321" s="2">
        <v>96</v>
      </c>
      <c r="C321" s="10" t="s">
        <v>2985</v>
      </c>
      <c r="D321" s="10" t="s">
        <v>2986</v>
      </c>
      <c r="E321" s="11">
        <v>22.9</v>
      </c>
    </row>
    <row r="322" spans="2:5" ht="12.75">
      <c r="B322" s="2">
        <v>96</v>
      </c>
      <c r="C322" s="10" t="s">
        <v>2987</v>
      </c>
      <c r="D322" s="10" t="s">
        <v>2988</v>
      </c>
      <c r="E322" s="11">
        <v>21.3</v>
      </c>
    </row>
    <row r="323" spans="2:5" ht="12.75">
      <c r="B323" s="2">
        <v>96</v>
      </c>
      <c r="C323" s="10" t="s">
        <v>2989</v>
      </c>
      <c r="D323" s="10" t="s">
        <v>2990</v>
      </c>
      <c r="E323" s="11">
        <v>29.6</v>
      </c>
    </row>
    <row r="324" spans="2:5" ht="12.75">
      <c r="B324" s="2">
        <v>96</v>
      </c>
      <c r="C324" s="10" t="s">
        <v>2991</v>
      </c>
      <c r="D324" s="10" t="s">
        <v>2992</v>
      </c>
      <c r="E324" s="11">
        <v>31.700000000000003</v>
      </c>
    </row>
    <row r="325" spans="2:5" ht="12.75">
      <c r="B325" s="2">
        <v>96</v>
      </c>
      <c r="C325" s="10" t="s">
        <v>2993</v>
      </c>
      <c r="D325" s="10" t="s">
        <v>2994</v>
      </c>
      <c r="E325" s="11">
        <v>38.800000000000004</v>
      </c>
    </row>
    <row r="326" spans="2:5" ht="12.75">
      <c r="B326" s="2">
        <v>96</v>
      </c>
      <c r="C326" s="10" t="s">
        <v>2995</v>
      </c>
      <c r="D326" s="10" t="s">
        <v>2996</v>
      </c>
      <c r="E326" s="11">
        <v>38.800000000000004</v>
      </c>
    </row>
    <row r="327" spans="2:5" ht="12.75">
      <c r="B327" s="2">
        <v>96</v>
      </c>
      <c r="C327" s="10" t="s">
        <v>2997</v>
      </c>
      <c r="D327" s="10" t="s">
        <v>2998</v>
      </c>
      <c r="E327" s="11">
        <v>38.800000000000004</v>
      </c>
    </row>
    <row r="328" spans="2:5" ht="12.75">
      <c r="B328" s="2">
        <v>96</v>
      </c>
      <c r="C328" s="10" t="s">
        <v>2999</v>
      </c>
      <c r="D328" s="10" t="s">
        <v>3000</v>
      </c>
      <c r="E328" s="11">
        <v>10.600000000000001</v>
      </c>
    </row>
    <row r="329" spans="2:5" ht="12.75">
      <c r="B329" s="2">
        <v>96</v>
      </c>
      <c r="C329" s="10" t="s">
        <v>3001</v>
      </c>
      <c r="D329" s="10" t="s">
        <v>3002</v>
      </c>
      <c r="E329" s="11">
        <v>10.8</v>
      </c>
    </row>
    <row r="330" spans="2:5" ht="12.75">
      <c r="B330" s="2">
        <v>96</v>
      </c>
      <c r="C330" s="10" t="s">
        <v>3003</v>
      </c>
      <c r="D330" s="10" t="s">
        <v>3004</v>
      </c>
      <c r="E330" s="11">
        <v>11.7</v>
      </c>
    </row>
    <row r="331" spans="2:5" ht="12.75">
      <c r="B331" s="2">
        <v>96</v>
      </c>
      <c r="C331" s="10" t="s">
        <v>3005</v>
      </c>
      <c r="D331" s="10" t="s">
        <v>3006</v>
      </c>
      <c r="E331" s="11">
        <v>12.600000000000001</v>
      </c>
    </row>
    <row r="332" spans="2:5" ht="12.75">
      <c r="B332" s="2">
        <v>96</v>
      </c>
      <c r="C332" s="10" t="s">
        <v>3007</v>
      </c>
      <c r="D332" s="10" t="s">
        <v>3008</v>
      </c>
      <c r="E332" s="11">
        <v>11.7</v>
      </c>
    </row>
    <row r="333" spans="2:5" ht="12.75">
      <c r="B333" s="2">
        <v>96</v>
      </c>
      <c r="C333" s="10" t="s">
        <v>3009</v>
      </c>
      <c r="D333" s="10" t="s">
        <v>3010</v>
      </c>
      <c r="E333" s="11">
        <v>16.3</v>
      </c>
    </row>
    <row r="334" spans="2:5" ht="12.75">
      <c r="B334" s="2">
        <v>96</v>
      </c>
      <c r="C334" s="10" t="s">
        <v>3011</v>
      </c>
      <c r="D334" s="10" t="s">
        <v>3012</v>
      </c>
      <c r="E334" s="11">
        <v>17.400000000000002</v>
      </c>
    </row>
    <row r="335" spans="2:5" ht="12.75">
      <c r="B335" s="2">
        <v>96</v>
      </c>
      <c r="C335" s="10" t="s">
        <v>3013</v>
      </c>
      <c r="D335" s="10" t="s">
        <v>3014</v>
      </c>
      <c r="E335" s="11">
        <v>21.4</v>
      </c>
    </row>
    <row r="336" spans="2:5" ht="12.75">
      <c r="B336" s="2">
        <v>96</v>
      </c>
      <c r="C336" s="10" t="s">
        <v>3015</v>
      </c>
      <c r="D336" s="10" t="s">
        <v>3016</v>
      </c>
      <c r="E336" s="11">
        <v>21.4</v>
      </c>
    </row>
    <row r="337" spans="2:5" ht="12.75">
      <c r="B337" s="2">
        <v>96</v>
      </c>
      <c r="C337" s="10" t="s">
        <v>3017</v>
      </c>
      <c r="D337" s="10" t="s">
        <v>3018</v>
      </c>
      <c r="E337" s="11">
        <v>21.4</v>
      </c>
    </row>
    <row r="338" spans="2:5" ht="12.75">
      <c r="B338" s="2">
        <v>96</v>
      </c>
      <c r="C338" s="10" t="s">
        <v>3019</v>
      </c>
      <c r="D338" s="10" t="s">
        <v>3020</v>
      </c>
      <c r="E338" s="11">
        <v>10.600000000000001</v>
      </c>
    </row>
    <row r="339" spans="2:5" ht="12.75">
      <c r="B339" s="2">
        <v>96</v>
      </c>
      <c r="C339" s="10" t="s">
        <v>3021</v>
      </c>
      <c r="D339" s="10" t="s">
        <v>3022</v>
      </c>
      <c r="E339" s="11">
        <v>10.8</v>
      </c>
    </row>
    <row r="340" spans="2:5" ht="12.75">
      <c r="B340" s="2">
        <v>96</v>
      </c>
      <c r="C340" s="10" t="s">
        <v>3023</v>
      </c>
      <c r="D340" s="10" t="s">
        <v>3024</v>
      </c>
      <c r="E340" s="11">
        <v>11.7</v>
      </c>
    </row>
    <row r="341" spans="2:5" ht="12.75">
      <c r="B341" s="2">
        <v>96</v>
      </c>
      <c r="C341" s="10" t="s">
        <v>3025</v>
      </c>
      <c r="D341" s="10" t="s">
        <v>3026</v>
      </c>
      <c r="E341" s="11">
        <v>12.600000000000001</v>
      </c>
    </row>
    <row r="342" spans="2:5" ht="12.75">
      <c r="B342" s="2">
        <v>96</v>
      </c>
      <c r="C342" s="10" t="s">
        <v>3027</v>
      </c>
      <c r="D342" s="10" t="s">
        <v>3028</v>
      </c>
      <c r="E342" s="11">
        <v>11.7</v>
      </c>
    </row>
    <row r="343" spans="2:5" ht="12.75">
      <c r="B343" s="2">
        <v>96</v>
      </c>
      <c r="C343" s="10" t="s">
        <v>3029</v>
      </c>
      <c r="D343" s="10" t="s">
        <v>3030</v>
      </c>
      <c r="E343" s="11">
        <v>16.3</v>
      </c>
    </row>
    <row r="344" spans="2:5" ht="12.75">
      <c r="B344" s="2">
        <v>96</v>
      </c>
      <c r="C344" s="10" t="s">
        <v>3031</v>
      </c>
      <c r="D344" s="10" t="s">
        <v>3032</v>
      </c>
      <c r="E344" s="11">
        <v>17.400000000000002</v>
      </c>
    </row>
    <row r="345" spans="2:5" ht="12.75">
      <c r="B345" s="2">
        <v>96</v>
      </c>
      <c r="C345" s="10" t="s">
        <v>3033</v>
      </c>
      <c r="D345" s="10" t="s">
        <v>3034</v>
      </c>
      <c r="E345" s="11">
        <v>21.4</v>
      </c>
    </row>
    <row r="346" spans="2:5" ht="12.75">
      <c r="B346" s="2">
        <v>96</v>
      </c>
      <c r="C346" s="10" t="s">
        <v>3035</v>
      </c>
      <c r="D346" s="10" t="s">
        <v>3036</v>
      </c>
      <c r="E346" s="11">
        <v>21.4</v>
      </c>
    </row>
    <row r="347" spans="2:5" ht="12.75">
      <c r="B347" s="2">
        <v>96</v>
      </c>
      <c r="C347" s="10" t="s">
        <v>3037</v>
      </c>
      <c r="D347" s="10" t="s">
        <v>3038</v>
      </c>
      <c r="E347" s="11">
        <v>21.4</v>
      </c>
    </row>
    <row r="348" spans="2:5" ht="12.75">
      <c r="B348" s="2">
        <v>96</v>
      </c>
      <c r="C348" s="10" t="s">
        <v>3039</v>
      </c>
      <c r="D348" s="10" t="s">
        <v>3040</v>
      </c>
      <c r="E348" s="11">
        <v>28.6</v>
      </c>
    </row>
    <row r="349" spans="2:5" ht="12.75">
      <c r="B349" s="2">
        <v>96</v>
      </c>
      <c r="C349" s="10" t="s">
        <v>3041</v>
      </c>
      <c r="D349" s="10" t="s">
        <v>3042</v>
      </c>
      <c r="E349" s="11">
        <v>40</v>
      </c>
    </row>
    <row r="350" spans="2:5" ht="12.75">
      <c r="B350" s="2">
        <v>96</v>
      </c>
      <c r="C350" s="10" t="s">
        <v>3043</v>
      </c>
      <c r="D350" s="10" t="s">
        <v>3044</v>
      </c>
      <c r="E350" s="11">
        <v>42.8</v>
      </c>
    </row>
    <row r="351" spans="2:5" ht="12.75">
      <c r="B351" s="2">
        <v>96</v>
      </c>
      <c r="C351" s="10" t="s">
        <v>3045</v>
      </c>
      <c r="D351" s="10" t="s">
        <v>3046</v>
      </c>
      <c r="E351" s="11">
        <v>52.400000000000006</v>
      </c>
    </row>
    <row r="352" spans="2:5" ht="12.75">
      <c r="B352" s="2">
        <v>96</v>
      </c>
      <c r="C352" s="10" t="s">
        <v>3047</v>
      </c>
      <c r="D352" s="10" t="s">
        <v>3048</v>
      </c>
      <c r="E352" s="11">
        <v>52.400000000000006</v>
      </c>
    </row>
    <row r="353" spans="2:5" ht="12.75">
      <c r="B353" s="2">
        <v>96</v>
      </c>
      <c r="C353" s="10" t="s">
        <v>3049</v>
      </c>
      <c r="D353" s="10" t="s">
        <v>3050</v>
      </c>
      <c r="E353" s="11">
        <v>15.8</v>
      </c>
    </row>
    <row r="354" spans="2:5" ht="12.75">
      <c r="B354" s="2">
        <v>96</v>
      </c>
      <c r="C354" s="10" t="s">
        <v>3051</v>
      </c>
      <c r="D354" s="10" t="s">
        <v>3052</v>
      </c>
      <c r="E354" s="11">
        <v>22.1</v>
      </c>
    </row>
    <row r="355" spans="2:5" ht="12.75">
      <c r="B355" s="2">
        <v>96</v>
      </c>
      <c r="C355" s="10" t="s">
        <v>3053</v>
      </c>
      <c r="D355" s="10" t="s">
        <v>3054</v>
      </c>
      <c r="E355" s="11">
        <v>23.6</v>
      </c>
    </row>
    <row r="356" spans="2:5" ht="12.75">
      <c r="B356" s="2">
        <v>96</v>
      </c>
      <c r="C356" s="10" t="s">
        <v>3055</v>
      </c>
      <c r="D356" s="10" t="s">
        <v>3056</v>
      </c>
      <c r="E356" s="11">
        <v>28.8</v>
      </c>
    </row>
    <row r="357" spans="2:5" ht="12.75">
      <c r="B357" s="2">
        <v>96</v>
      </c>
      <c r="C357" s="10" t="s">
        <v>3057</v>
      </c>
      <c r="D357" s="10" t="s">
        <v>3058</v>
      </c>
      <c r="E357" s="11">
        <v>28.8</v>
      </c>
    </row>
    <row r="358" spans="2:5" ht="12.75">
      <c r="B358" s="2">
        <v>96</v>
      </c>
      <c r="C358" s="10" t="s">
        <v>3059</v>
      </c>
      <c r="D358" s="10" t="s">
        <v>3060</v>
      </c>
      <c r="E358" s="11">
        <v>15.8</v>
      </c>
    </row>
    <row r="359" spans="2:5" ht="12.75">
      <c r="B359" s="2">
        <v>96</v>
      </c>
      <c r="C359" s="10" t="s">
        <v>3061</v>
      </c>
      <c r="D359" s="10" t="s">
        <v>3062</v>
      </c>
      <c r="E359" s="11">
        <v>22.1</v>
      </c>
    </row>
    <row r="360" spans="2:5" ht="12.75">
      <c r="B360" s="2">
        <v>96</v>
      </c>
      <c r="C360" s="10" t="s">
        <v>3063</v>
      </c>
      <c r="D360" s="10" t="s">
        <v>3064</v>
      </c>
      <c r="E360" s="11">
        <v>23.6</v>
      </c>
    </row>
    <row r="361" spans="2:5" ht="12.75">
      <c r="B361" s="2">
        <v>96</v>
      </c>
      <c r="C361" s="10" t="s">
        <v>3065</v>
      </c>
      <c r="D361" s="10" t="s">
        <v>3066</v>
      </c>
      <c r="E361" s="11">
        <v>28.8</v>
      </c>
    </row>
    <row r="362" spans="2:5" ht="12.75">
      <c r="B362" s="2">
        <v>96</v>
      </c>
      <c r="C362" s="10" t="s">
        <v>3067</v>
      </c>
      <c r="D362" s="10" t="s">
        <v>3068</v>
      </c>
      <c r="E362" s="11">
        <v>28.8</v>
      </c>
    </row>
    <row r="363" spans="2:5" ht="12.75">
      <c r="B363" s="2">
        <v>96</v>
      </c>
      <c r="C363" s="10" t="s">
        <v>3069</v>
      </c>
      <c r="D363" s="10" t="s">
        <v>3070</v>
      </c>
      <c r="E363" s="11">
        <v>53.6</v>
      </c>
    </row>
    <row r="364" spans="2:5" ht="12.75">
      <c r="B364" s="2">
        <v>96</v>
      </c>
      <c r="C364" s="10" t="s">
        <v>3071</v>
      </c>
      <c r="D364" s="10" t="s">
        <v>3072</v>
      </c>
      <c r="E364" s="11">
        <v>53.6</v>
      </c>
    </row>
    <row r="365" spans="2:5" ht="12.75">
      <c r="B365" s="2">
        <v>96</v>
      </c>
      <c r="C365" s="10" t="s">
        <v>3073</v>
      </c>
      <c r="D365" s="10" t="s">
        <v>3074</v>
      </c>
      <c r="E365" s="11">
        <v>53.6</v>
      </c>
    </row>
    <row r="366" spans="2:5" ht="12.75">
      <c r="B366" s="2">
        <v>96</v>
      </c>
      <c r="C366" s="10" t="s">
        <v>3075</v>
      </c>
      <c r="D366" s="10" t="s">
        <v>3076</v>
      </c>
      <c r="E366" s="11">
        <v>64.60000000000001</v>
      </c>
    </row>
    <row r="367" spans="2:5" ht="12.75">
      <c r="B367" s="2">
        <v>96</v>
      </c>
      <c r="C367" s="10" t="s">
        <v>3077</v>
      </c>
      <c r="D367" s="10" t="s">
        <v>3078</v>
      </c>
      <c r="E367" s="11">
        <v>64.60000000000001</v>
      </c>
    </row>
    <row r="368" spans="2:5" ht="12.75">
      <c r="B368" s="2">
        <v>96</v>
      </c>
      <c r="C368" s="10" t="s">
        <v>3079</v>
      </c>
      <c r="D368" s="10" t="s">
        <v>3080</v>
      </c>
      <c r="E368" s="11">
        <v>76.7</v>
      </c>
    </row>
    <row r="369" spans="2:5" ht="12.75">
      <c r="B369" s="2">
        <v>96</v>
      </c>
      <c r="C369" s="10" t="s">
        <v>3081</v>
      </c>
      <c r="D369" s="10" t="s">
        <v>3082</v>
      </c>
      <c r="E369" s="11">
        <v>76.7</v>
      </c>
    </row>
    <row r="370" spans="2:5" ht="12.75">
      <c r="B370" s="2">
        <v>96</v>
      </c>
      <c r="C370" s="10" t="s">
        <v>3083</v>
      </c>
      <c r="D370" s="10" t="s">
        <v>3084</v>
      </c>
      <c r="E370" s="11">
        <v>76.7</v>
      </c>
    </row>
    <row r="371" spans="2:5" ht="12.75">
      <c r="B371" s="2">
        <v>96</v>
      </c>
      <c r="C371" s="10" t="s">
        <v>3085</v>
      </c>
      <c r="D371" s="10" t="s">
        <v>3086</v>
      </c>
      <c r="E371" s="11">
        <v>84.2</v>
      </c>
    </row>
    <row r="372" spans="2:5" ht="12.75">
      <c r="B372" s="2">
        <v>96</v>
      </c>
      <c r="C372" s="10" t="s">
        <v>3087</v>
      </c>
      <c r="D372" s="10" t="s">
        <v>3088</v>
      </c>
      <c r="E372" s="11">
        <v>84.2</v>
      </c>
    </row>
    <row r="373" spans="2:5" ht="12.75">
      <c r="B373" s="2">
        <v>96</v>
      </c>
      <c r="C373" s="10" t="s">
        <v>3089</v>
      </c>
      <c r="D373" s="10" t="s">
        <v>3090</v>
      </c>
      <c r="E373" s="11">
        <v>84.2</v>
      </c>
    </row>
    <row r="374" spans="2:5" ht="12.75">
      <c r="B374" s="2">
        <v>96</v>
      </c>
      <c r="C374" s="10" t="s">
        <v>3091</v>
      </c>
      <c r="D374" s="10" t="s">
        <v>3092</v>
      </c>
      <c r="E374" s="11">
        <v>98.7</v>
      </c>
    </row>
    <row r="375" spans="2:5" ht="12.75">
      <c r="B375" s="2">
        <v>96</v>
      </c>
      <c r="C375" s="10" t="s">
        <v>3093</v>
      </c>
      <c r="D375" s="10" t="s">
        <v>3094</v>
      </c>
      <c r="E375" s="11">
        <v>98.7</v>
      </c>
    </row>
    <row r="376" spans="2:5" ht="12.75">
      <c r="B376" s="2">
        <v>96</v>
      </c>
      <c r="C376" s="10" t="s">
        <v>3095</v>
      </c>
      <c r="D376" s="10" t="s">
        <v>3096</v>
      </c>
      <c r="E376" s="11">
        <v>98.7</v>
      </c>
    </row>
    <row r="377" spans="2:5" ht="12.75">
      <c r="B377" s="2">
        <v>96</v>
      </c>
      <c r="C377" s="10" t="s">
        <v>3097</v>
      </c>
      <c r="D377" s="10" t="s">
        <v>3098</v>
      </c>
      <c r="E377" s="11">
        <v>109.9</v>
      </c>
    </row>
    <row r="378" spans="2:5" ht="12.75">
      <c r="B378" s="2">
        <v>96</v>
      </c>
      <c r="C378" s="10" t="s">
        <v>3099</v>
      </c>
      <c r="D378" s="10" t="s">
        <v>3100</v>
      </c>
      <c r="E378" s="11">
        <v>109.9</v>
      </c>
    </row>
    <row r="379" spans="2:5" ht="12.75">
      <c r="B379" s="2">
        <v>96</v>
      </c>
      <c r="C379" s="10" t="s">
        <v>3101</v>
      </c>
      <c r="D379" s="10" t="s">
        <v>3102</v>
      </c>
      <c r="E379" s="11">
        <v>109.9</v>
      </c>
    </row>
    <row r="380" spans="2:5" ht="12.75">
      <c r="B380" s="2">
        <v>96</v>
      </c>
      <c r="C380" s="10" t="s">
        <v>3103</v>
      </c>
      <c r="D380" s="10" t="s">
        <v>3104</v>
      </c>
      <c r="E380" s="11">
        <v>29.4</v>
      </c>
    </row>
    <row r="381" spans="2:5" ht="12.75">
      <c r="B381" s="2">
        <v>96</v>
      </c>
      <c r="C381" s="10" t="s">
        <v>3105</v>
      </c>
      <c r="D381" s="10" t="s">
        <v>3106</v>
      </c>
      <c r="E381" s="11">
        <v>29.4</v>
      </c>
    </row>
    <row r="382" spans="2:5" ht="12.75">
      <c r="B382" s="2">
        <v>96</v>
      </c>
      <c r="C382" s="10" t="s">
        <v>3107</v>
      </c>
      <c r="D382" s="10" t="s">
        <v>3108</v>
      </c>
      <c r="E382" s="11">
        <v>29.4</v>
      </c>
    </row>
    <row r="383" spans="2:5" ht="12.75">
      <c r="B383" s="2">
        <v>96</v>
      </c>
      <c r="C383" s="10" t="s">
        <v>3109</v>
      </c>
      <c r="D383" s="10" t="s">
        <v>3110</v>
      </c>
      <c r="E383" s="11">
        <v>35.5</v>
      </c>
    </row>
    <row r="384" spans="2:5" ht="12.75">
      <c r="B384" s="2">
        <v>96</v>
      </c>
      <c r="C384" s="10" t="s">
        <v>3111</v>
      </c>
      <c r="D384" s="10" t="s">
        <v>3112</v>
      </c>
      <c r="E384" s="11">
        <v>35.5</v>
      </c>
    </row>
    <row r="385" spans="2:5" ht="12.75">
      <c r="B385" s="2">
        <v>96</v>
      </c>
      <c r="C385" s="10" t="s">
        <v>3113</v>
      </c>
      <c r="D385" s="10" t="s">
        <v>3114</v>
      </c>
      <c r="E385" s="11">
        <v>42.2</v>
      </c>
    </row>
    <row r="386" spans="2:5" ht="12.75">
      <c r="B386" s="2">
        <v>96</v>
      </c>
      <c r="C386" s="10" t="s">
        <v>3115</v>
      </c>
      <c r="D386" s="10" t="s">
        <v>3116</v>
      </c>
      <c r="E386" s="11">
        <v>42.2</v>
      </c>
    </row>
    <row r="387" spans="2:5" ht="12.75">
      <c r="B387" s="2">
        <v>96</v>
      </c>
      <c r="C387" s="10" t="s">
        <v>3117</v>
      </c>
      <c r="D387" s="10" t="s">
        <v>3118</v>
      </c>
      <c r="E387" s="11">
        <v>42.2</v>
      </c>
    </row>
    <row r="388" spans="2:5" ht="12.75">
      <c r="B388" s="2">
        <v>96</v>
      </c>
      <c r="C388" s="10" t="s">
        <v>3119</v>
      </c>
      <c r="D388" s="10" t="s">
        <v>3120</v>
      </c>
      <c r="E388" s="11">
        <v>46.3</v>
      </c>
    </row>
    <row r="389" spans="2:5" ht="12.75">
      <c r="B389" s="2">
        <v>96</v>
      </c>
      <c r="C389" s="10" t="s">
        <v>3121</v>
      </c>
      <c r="D389" s="10" t="s">
        <v>3122</v>
      </c>
      <c r="E389" s="11">
        <v>46.3</v>
      </c>
    </row>
    <row r="390" spans="2:5" ht="12.75">
      <c r="B390" s="2">
        <v>96</v>
      </c>
      <c r="C390" s="10" t="s">
        <v>3123</v>
      </c>
      <c r="D390" s="10" t="s">
        <v>3124</v>
      </c>
      <c r="E390" s="11">
        <v>46.3</v>
      </c>
    </row>
    <row r="391" spans="2:5" ht="12.75">
      <c r="B391" s="2">
        <v>96</v>
      </c>
      <c r="C391" s="10" t="s">
        <v>3125</v>
      </c>
      <c r="D391" s="10" t="s">
        <v>3126</v>
      </c>
      <c r="E391" s="11">
        <v>54.3</v>
      </c>
    </row>
    <row r="392" spans="2:5" ht="12.75">
      <c r="B392" s="2">
        <v>96</v>
      </c>
      <c r="C392" s="10" t="s">
        <v>3127</v>
      </c>
      <c r="D392" s="10" t="s">
        <v>3128</v>
      </c>
      <c r="E392" s="11">
        <v>54.3</v>
      </c>
    </row>
    <row r="393" spans="2:5" ht="12.75">
      <c r="B393" s="2">
        <v>96</v>
      </c>
      <c r="C393" s="10" t="s">
        <v>3129</v>
      </c>
      <c r="D393" s="10" t="s">
        <v>3130</v>
      </c>
      <c r="E393" s="11">
        <v>54.3</v>
      </c>
    </row>
    <row r="394" spans="2:5" ht="12.75">
      <c r="B394" s="2">
        <v>96</v>
      </c>
      <c r="C394" s="10" t="s">
        <v>3131</v>
      </c>
      <c r="D394" s="10" t="s">
        <v>3132</v>
      </c>
      <c r="E394" s="11">
        <v>60.400000000000006</v>
      </c>
    </row>
    <row r="395" spans="2:5" ht="12.75">
      <c r="B395" s="2">
        <v>96</v>
      </c>
      <c r="C395" s="10" t="s">
        <v>3133</v>
      </c>
      <c r="D395" s="10" t="s">
        <v>3134</v>
      </c>
      <c r="E395" s="11">
        <v>60.400000000000006</v>
      </c>
    </row>
    <row r="396" spans="2:5" ht="12.75">
      <c r="B396" s="2">
        <v>96</v>
      </c>
      <c r="C396" s="10" t="s">
        <v>3135</v>
      </c>
      <c r="D396" s="10" t="s">
        <v>3136</v>
      </c>
      <c r="E396" s="11">
        <v>60.400000000000006</v>
      </c>
    </row>
    <row r="397" spans="2:5" ht="12.75">
      <c r="B397" s="2">
        <v>96</v>
      </c>
      <c r="C397" s="10" t="s">
        <v>3137</v>
      </c>
      <c r="D397" s="10" t="s">
        <v>3138</v>
      </c>
      <c r="E397" s="11">
        <v>29.4</v>
      </c>
    </row>
    <row r="398" spans="2:5" ht="12.75">
      <c r="B398" s="2">
        <v>96</v>
      </c>
      <c r="C398" s="10" t="s">
        <v>3139</v>
      </c>
      <c r="D398" s="10" t="s">
        <v>3140</v>
      </c>
      <c r="E398" s="11">
        <v>29.4</v>
      </c>
    </row>
    <row r="399" spans="2:5" ht="12.75">
      <c r="B399" s="2">
        <v>96</v>
      </c>
      <c r="C399" s="10" t="s">
        <v>3141</v>
      </c>
      <c r="D399" s="10" t="s">
        <v>3142</v>
      </c>
      <c r="E399" s="11">
        <v>29.4</v>
      </c>
    </row>
    <row r="400" spans="2:5" ht="12.75">
      <c r="B400" s="2">
        <v>96</v>
      </c>
      <c r="C400" s="10" t="s">
        <v>3143</v>
      </c>
      <c r="D400" s="10" t="s">
        <v>3144</v>
      </c>
      <c r="E400" s="11">
        <v>35.5</v>
      </c>
    </row>
    <row r="401" spans="2:5" ht="12.75">
      <c r="B401" s="2">
        <v>96</v>
      </c>
      <c r="C401" s="10" t="s">
        <v>3145</v>
      </c>
      <c r="D401" s="10" t="s">
        <v>3146</v>
      </c>
      <c r="E401" s="11">
        <v>35.5</v>
      </c>
    </row>
    <row r="402" spans="2:5" ht="12.75">
      <c r="B402" s="2">
        <v>96</v>
      </c>
      <c r="C402" s="10" t="s">
        <v>3147</v>
      </c>
      <c r="D402" s="10" t="s">
        <v>3148</v>
      </c>
      <c r="E402" s="11">
        <v>42.2</v>
      </c>
    </row>
    <row r="403" spans="2:5" ht="12.75">
      <c r="B403" s="2">
        <v>96</v>
      </c>
      <c r="C403" s="10" t="s">
        <v>3149</v>
      </c>
      <c r="D403" s="10" t="s">
        <v>3150</v>
      </c>
      <c r="E403" s="11">
        <v>42.2</v>
      </c>
    </row>
    <row r="404" spans="2:5" ht="12.75">
      <c r="B404" s="2">
        <v>96</v>
      </c>
      <c r="C404" s="10" t="s">
        <v>3151</v>
      </c>
      <c r="D404" s="10" t="s">
        <v>3152</v>
      </c>
      <c r="E404" s="11">
        <v>42.2</v>
      </c>
    </row>
    <row r="405" spans="2:5" ht="12.75">
      <c r="B405" s="2">
        <v>96</v>
      </c>
      <c r="C405" s="10" t="s">
        <v>3153</v>
      </c>
      <c r="D405" s="10" t="s">
        <v>3154</v>
      </c>
      <c r="E405" s="11">
        <v>46.3</v>
      </c>
    </row>
    <row r="406" spans="2:5" ht="12.75">
      <c r="B406" s="2">
        <v>96</v>
      </c>
      <c r="C406" s="10" t="s">
        <v>3155</v>
      </c>
      <c r="D406" s="10" t="s">
        <v>3156</v>
      </c>
      <c r="E406" s="11">
        <v>46.3</v>
      </c>
    </row>
    <row r="407" spans="2:5" ht="12.75">
      <c r="B407" s="2">
        <v>96</v>
      </c>
      <c r="C407" s="10" t="s">
        <v>3157</v>
      </c>
      <c r="D407" s="10" t="s">
        <v>3158</v>
      </c>
      <c r="E407" s="11">
        <v>46.3</v>
      </c>
    </row>
    <row r="408" spans="2:5" ht="12.75">
      <c r="B408" s="2">
        <v>96</v>
      </c>
      <c r="C408" s="10" t="s">
        <v>3159</v>
      </c>
      <c r="D408" s="10" t="s">
        <v>3160</v>
      </c>
      <c r="E408" s="11">
        <v>54.3</v>
      </c>
    </row>
    <row r="409" spans="2:5" ht="12.75">
      <c r="B409" s="2">
        <v>96</v>
      </c>
      <c r="C409" s="10" t="s">
        <v>3161</v>
      </c>
      <c r="D409" s="10" t="s">
        <v>3162</v>
      </c>
      <c r="E409" s="11">
        <v>54.3</v>
      </c>
    </row>
    <row r="410" spans="2:5" ht="12.75">
      <c r="B410" s="2">
        <v>96</v>
      </c>
      <c r="C410" s="10" t="s">
        <v>3163</v>
      </c>
      <c r="D410" s="10" t="s">
        <v>3164</v>
      </c>
      <c r="E410" s="11">
        <v>54.3</v>
      </c>
    </row>
    <row r="411" spans="2:5" ht="12.75">
      <c r="B411" s="2">
        <v>96</v>
      </c>
      <c r="C411" s="10" t="s">
        <v>3165</v>
      </c>
      <c r="D411" s="10" t="s">
        <v>3166</v>
      </c>
      <c r="E411" s="11">
        <v>60.400000000000006</v>
      </c>
    </row>
    <row r="412" spans="2:5" ht="12.75">
      <c r="B412" s="2">
        <v>96</v>
      </c>
      <c r="C412" s="10" t="s">
        <v>3167</v>
      </c>
      <c r="D412" s="10" t="s">
        <v>3168</v>
      </c>
      <c r="E412" s="11">
        <v>60.400000000000006</v>
      </c>
    </row>
    <row r="413" spans="2:5" ht="12.75">
      <c r="B413" s="2">
        <v>96</v>
      </c>
      <c r="C413" s="10" t="s">
        <v>3169</v>
      </c>
      <c r="D413" s="10" t="s">
        <v>3170</v>
      </c>
      <c r="E413" s="11">
        <v>60.400000000000006</v>
      </c>
    </row>
    <row r="414" spans="2:5" ht="12.75">
      <c r="B414" s="2">
        <v>96</v>
      </c>
      <c r="C414" s="10" t="s">
        <v>3171</v>
      </c>
      <c r="D414" s="10" t="s">
        <v>3172</v>
      </c>
      <c r="E414" s="11">
        <v>72.3</v>
      </c>
    </row>
    <row r="415" spans="2:5" ht="12.75">
      <c r="B415" s="2">
        <v>96</v>
      </c>
      <c r="C415" s="10" t="s">
        <v>3173</v>
      </c>
      <c r="D415" s="10" t="s">
        <v>3174</v>
      </c>
      <c r="E415" s="11">
        <v>72.3</v>
      </c>
    </row>
    <row r="416" spans="2:5" ht="12.75">
      <c r="B416" s="2">
        <v>96</v>
      </c>
      <c r="C416" s="10" t="s">
        <v>3175</v>
      </c>
      <c r="D416" s="10" t="s">
        <v>3176</v>
      </c>
      <c r="E416" s="11">
        <v>72.3</v>
      </c>
    </row>
    <row r="417" spans="2:5" ht="12.75">
      <c r="B417" s="2">
        <v>96</v>
      </c>
      <c r="C417" s="10" t="s">
        <v>3177</v>
      </c>
      <c r="D417" s="10" t="s">
        <v>3178</v>
      </c>
      <c r="E417" s="11">
        <v>87.1</v>
      </c>
    </row>
    <row r="418" spans="2:5" ht="12.75">
      <c r="B418" s="2">
        <v>96</v>
      </c>
      <c r="C418" s="10" t="s">
        <v>3179</v>
      </c>
      <c r="D418" s="10" t="s">
        <v>3180</v>
      </c>
      <c r="E418" s="11">
        <v>87.1</v>
      </c>
    </row>
    <row r="419" spans="2:5" ht="12.75">
      <c r="B419" s="2">
        <v>96</v>
      </c>
      <c r="C419" s="10" t="s">
        <v>3181</v>
      </c>
      <c r="D419" s="10" t="s">
        <v>3182</v>
      </c>
      <c r="E419" s="11">
        <v>103.5</v>
      </c>
    </row>
    <row r="420" spans="2:5" ht="12.75">
      <c r="B420" s="2">
        <v>96</v>
      </c>
      <c r="C420" s="10" t="s">
        <v>3183</v>
      </c>
      <c r="D420" s="10" t="s">
        <v>3184</v>
      </c>
      <c r="E420" s="11">
        <v>103.5</v>
      </c>
    </row>
    <row r="421" spans="2:5" ht="12.75">
      <c r="B421" s="2">
        <v>96</v>
      </c>
      <c r="C421" s="10" t="s">
        <v>3185</v>
      </c>
      <c r="D421" s="10" t="s">
        <v>3186</v>
      </c>
      <c r="E421" s="11">
        <v>103.5</v>
      </c>
    </row>
    <row r="422" spans="2:5" ht="12.75">
      <c r="B422" s="2">
        <v>96</v>
      </c>
      <c r="C422" s="10" t="s">
        <v>3187</v>
      </c>
      <c r="D422" s="10" t="s">
        <v>3188</v>
      </c>
      <c r="E422" s="11">
        <v>113.7</v>
      </c>
    </row>
    <row r="423" spans="2:5" ht="12.75">
      <c r="B423" s="2">
        <v>96</v>
      </c>
      <c r="C423" s="10" t="s">
        <v>3189</v>
      </c>
      <c r="D423" s="10" t="s">
        <v>3190</v>
      </c>
      <c r="E423" s="11">
        <v>113.7</v>
      </c>
    </row>
    <row r="424" spans="2:5" ht="12.75">
      <c r="B424" s="2">
        <v>96</v>
      </c>
      <c r="C424" s="10" t="s">
        <v>3191</v>
      </c>
      <c r="D424" s="10" t="s">
        <v>3192</v>
      </c>
      <c r="E424" s="11">
        <v>113.7</v>
      </c>
    </row>
    <row r="425" spans="2:5" ht="12.75">
      <c r="B425" s="2">
        <v>96</v>
      </c>
      <c r="C425" s="10" t="s">
        <v>3193</v>
      </c>
      <c r="D425" s="10" t="s">
        <v>3194</v>
      </c>
      <c r="E425" s="11">
        <v>133.3</v>
      </c>
    </row>
    <row r="426" spans="2:5" ht="12.75">
      <c r="B426" s="2">
        <v>96</v>
      </c>
      <c r="C426" s="10" t="s">
        <v>3195</v>
      </c>
      <c r="D426" s="10" t="s">
        <v>3196</v>
      </c>
      <c r="E426" s="11">
        <v>133.3</v>
      </c>
    </row>
    <row r="427" spans="2:5" ht="12.75">
      <c r="B427" s="2">
        <v>96</v>
      </c>
      <c r="C427" s="10" t="s">
        <v>3197</v>
      </c>
      <c r="D427" s="10" t="s">
        <v>3198</v>
      </c>
      <c r="E427" s="11">
        <v>133.3</v>
      </c>
    </row>
    <row r="428" spans="2:5" ht="12.75">
      <c r="B428" s="2">
        <v>96</v>
      </c>
      <c r="C428" s="10" t="s">
        <v>3199</v>
      </c>
      <c r="D428" s="10" t="s">
        <v>3200</v>
      </c>
      <c r="E428" s="11">
        <v>148.3</v>
      </c>
    </row>
    <row r="429" spans="2:5" ht="12.75">
      <c r="B429" s="2">
        <v>96</v>
      </c>
      <c r="C429" s="10" t="s">
        <v>3201</v>
      </c>
      <c r="D429" s="10" t="s">
        <v>3202</v>
      </c>
      <c r="E429" s="11">
        <v>148.3</v>
      </c>
    </row>
    <row r="430" spans="2:5" ht="12.75">
      <c r="B430" s="2">
        <v>96</v>
      </c>
      <c r="C430" s="10" t="s">
        <v>3203</v>
      </c>
      <c r="D430" s="10" t="s">
        <v>3204</v>
      </c>
      <c r="E430" s="11">
        <v>148.3</v>
      </c>
    </row>
    <row r="431" spans="2:5" ht="12.75">
      <c r="B431" s="2">
        <v>96</v>
      </c>
      <c r="C431" s="10" t="s">
        <v>3205</v>
      </c>
      <c r="D431" s="10" t="s">
        <v>3206</v>
      </c>
      <c r="E431" s="11">
        <v>39.7</v>
      </c>
    </row>
    <row r="432" spans="2:5" ht="12.75">
      <c r="B432" s="2">
        <v>96</v>
      </c>
      <c r="C432" s="10" t="s">
        <v>3207</v>
      </c>
      <c r="D432" s="10" t="s">
        <v>3208</v>
      </c>
      <c r="E432" s="11">
        <v>39.7</v>
      </c>
    </row>
    <row r="433" spans="2:5" ht="12.75">
      <c r="B433" s="2">
        <v>96</v>
      </c>
      <c r="C433" s="10" t="s">
        <v>3209</v>
      </c>
      <c r="D433" s="10" t="s">
        <v>3210</v>
      </c>
      <c r="E433" s="11">
        <v>39.7</v>
      </c>
    </row>
    <row r="434" spans="2:5" ht="12.75">
      <c r="B434" s="2">
        <v>96</v>
      </c>
      <c r="C434" s="10" t="s">
        <v>3211</v>
      </c>
      <c r="D434" s="10" t="s">
        <v>3212</v>
      </c>
      <c r="E434" s="11">
        <v>47.900000000000006</v>
      </c>
    </row>
    <row r="435" spans="2:5" ht="12.75">
      <c r="B435" s="2">
        <v>96</v>
      </c>
      <c r="C435" s="10" t="s">
        <v>3213</v>
      </c>
      <c r="D435" s="10" t="s">
        <v>3214</v>
      </c>
      <c r="E435" s="11">
        <v>47.900000000000006</v>
      </c>
    </row>
    <row r="436" spans="2:5" ht="12.75">
      <c r="B436" s="2">
        <v>96</v>
      </c>
      <c r="C436" s="10" t="s">
        <v>3215</v>
      </c>
      <c r="D436" s="10" t="s">
        <v>3216</v>
      </c>
      <c r="E436" s="11">
        <v>56.900000000000006</v>
      </c>
    </row>
    <row r="437" spans="2:5" ht="12.75">
      <c r="B437" s="2">
        <v>96</v>
      </c>
      <c r="C437" s="10" t="s">
        <v>3217</v>
      </c>
      <c r="D437" s="10" t="s">
        <v>3218</v>
      </c>
      <c r="E437" s="11">
        <v>56.900000000000006</v>
      </c>
    </row>
    <row r="438" spans="2:5" ht="12.75">
      <c r="B438" s="2">
        <v>96</v>
      </c>
      <c r="C438" s="10" t="s">
        <v>3219</v>
      </c>
      <c r="D438" s="10" t="s">
        <v>3220</v>
      </c>
      <c r="E438" s="11">
        <v>56.900000000000006</v>
      </c>
    </row>
    <row r="439" spans="2:5" ht="12.75">
      <c r="B439" s="2">
        <v>96</v>
      </c>
      <c r="C439" s="10" t="s">
        <v>3221</v>
      </c>
      <c r="D439" s="10" t="s">
        <v>3222</v>
      </c>
      <c r="E439" s="11">
        <v>62.6</v>
      </c>
    </row>
    <row r="440" spans="2:5" ht="12.75">
      <c r="B440" s="2">
        <v>96</v>
      </c>
      <c r="C440" s="10" t="s">
        <v>3223</v>
      </c>
      <c r="D440" s="10" t="s">
        <v>3224</v>
      </c>
      <c r="E440" s="11">
        <v>62.6</v>
      </c>
    </row>
    <row r="441" spans="2:5" ht="12.75">
      <c r="B441" s="2">
        <v>96</v>
      </c>
      <c r="C441" s="10" t="s">
        <v>3225</v>
      </c>
      <c r="D441" s="10" t="s">
        <v>3226</v>
      </c>
      <c r="E441" s="11">
        <v>62.6</v>
      </c>
    </row>
    <row r="442" spans="2:5" ht="12.75">
      <c r="B442" s="2">
        <v>96</v>
      </c>
      <c r="C442" s="10" t="s">
        <v>3227</v>
      </c>
      <c r="D442" s="10" t="s">
        <v>3228</v>
      </c>
      <c r="E442" s="11">
        <v>73.3</v>
      </c>
    </row>
    <row r="443" spans="2:5" ht="12.75">
      <c r="B443" s="2">
        <v>96</v>
      </c>
      <c r="C443" s="10" t="s">
        <v>3229</v>
      </c>
      <c r="D443" s="10" t="s">
        <v>3230</v>
      </c>
      <c r="E443" s="11">
        <v>73.3</v>
      </c>
    </row>
    <row r="444" spans="2:5" ht="12.75">
      <c r="B444" s="2">
        <v>96</v>
      </c>
      <c r="C444" s="10" t="s">
        <v>3231</v>
      </c>
      <c r="D444" s="10" t="s">
        <v>3232</v>
      </c>
      <c r="E444" s="11">
        <v>73.3</v>
      </c>
    </row>
    <row r="445" spans="2:5" ht="12.75">
      <c r="B445" s="2">
        <v>96</v>
      </c>
      <c r="C445" s="10" t="s">
        <v>3233</v>
      </c>
      <c r="D445" s="10" t="s">
        <v>3234</v>
      </c>
      <c r="E445" s="11">
        <v>81.7</v>
      </c>
    </row>
    <row r="446" spans="2:5" ht="12.75">
      <c r="B446" s="2">
        <v>96</v>
      </c>
      <c r="C446" s="10" t="s">
        <v>3235</v>
      </c>
      <c r="D446" s="10" t="s">
        <v>3236</v>
      </c>
      <c r="E446" s="11">
        <v>81.7</v>
      </c>
    </row>
    <row r="447" spans="2:5" ht="12.75">
      <c r="B447" s="2">
        <v>96</v>
      </c>
      <c r="C447" s="10" t="s">
        <v>3237</v>
      </c>
      <c r="D447" s="10" t="s">
        <v>3238</v>
      </c>
      <c r="E447" s="11">
        <v>81.7</v>
      </c>
    </row>
    <row r="448" spans="2:5" ht="12.75">
      <c r="B448" s="2">
        <v>96</v>
      </c>
      <c r="C448" s="10" t="s">
        <v>3239</v>
      </c>
      <c r="D448" s="10" t="s">
        <v>3240</v>
      </c>
      <c r="E448" s="11">
        <v>39.7</v>
      </c>
    </row>
    <row r="449" spans="2:5" ht="12.75">
      <c r="B449" s="2">
        <v>96</v>
      </c>
      <c r="C449" s="10" t="s">
        <v>3241</v>
      </c>
      <c r="D449" s="10" t="s">
        <v>3242</v>
      </c>
      <c r="E449" s="11">
        <v>39.7</v>
      </c>
    </row>
    <row r="450" spans="2:5" ht="12.75">
      <c r="B450" s="2">
        <v>96</v>
      </c>
      <c r="C450" s="10" t="s">
        <v>3243</v>
      </c>
      <c r="D450" s="10" t="s">
        <v>3244</v>
      </c>
      <c r="E450" s="11">
        <v>39.7</v>
      </c>
    </row>
    <row r="451" spans="2:5" ht="12.75">
      <c r="B451" s="2">
        <v>96</v>
      </c>
      <c r="C451" s="10" t="s">
        <v>3245</v>
      </c>
      <c r="D451" s="10" t="s">
        <v>3246</v>
      </c>
      <c r="E451" s="11">
        <v>47.900000000000006</v>
      </c>
    </row>
    <row r="452" spans="2:5" ht="12.75">
      <c r="B452" s="2">
        <v>96</v>
      </c>
      <c r="C452" s="10" t="s">
        <v>3247</v>
      </c>
      <c r="D452" s="10" t="s">
        <v>3248</v>
      </c>
      <c r="E452" s="11">
        <v>47.900000000000006</v>
      </c>
    </row>
    <row r="453" spans="2:5" ht="12.75">
      <c r="B453" s="2">
        <v>96</v>
      </c>
      <c r="C453" s="10" t="s">
        <v>3249</v>
      </c>
      <c r="D453" s="10" t="s">
        <v>3250</v>
      </c>
      <c r="E453" s="11">
        <v>56.900000000000006</v>
      </c>
    </row>
    <row r="454" spans="2:5" ht="12.75">
      <c r="B454" s="2">
        <v>96</v>
      </c>
      <c r="C454" s="10" t="s">
        <v>3251</v>
      </c>
      <c r="D454" s="10" t="s">
        <v>3252</v>
      </c>
      <c r="E454" s="11">
        <v>56.900000000000006</v>
      </c>
    </row>
    <row r="455" spans="2:5" ht="12.75">
      <c r="B455" s="2">
        <v>96</v>
      </c>
      <c r="C455" s="10" t="s">
        <v>3253</v>
      </c>
      <c r="D455" s="10" t="s">
        <v>3254</v>
      </c>
      <c r="E455" s="11">
        <v>56.900000000000006</v>
      </c>
    </row>
    <row r="456" spans="2:5" ht="12.75">
      <c r="B456" s="2">
        <v>96</v>
      </c>
      <c r="C456" s="10" t="s">
        <v>3255</v>
      </c>
      <c r="D456" s="10" t="s">
        <v>3256</v>
      </c>
      <c r="E456" s="11">
        <v>62.6</v>
      </c>
    </row>
    <row r="457" spans="2:5" ht="12.75">
      <c r="B457" s="2">
        <v>96</v>
      </c>
      <c r="C457" s="10" t="s">
        <v>3257</v>
      </c>
      <c r="D457" s="10" t="s">
        <v>3258</v>
      </c>
      <c r="E457" s="11">
        <v>62.6</v>
      </c>
    </row>
    <row r="458" spans="2:5" ht="12.75">
      <c r="B458" s="2">
        <v>96</v>
      </c>
      <c r="C458" s="10" t="s">
        <v>3259</v>
      </c>
      <c r="D458" s="10" t="s">
        <v>3260</v>
      </c>
      <c r="E458" s="11">
        <v>62.6</v>
      </c>
    </row>
    <row r="459" spans="2:5" ht="12.75">
      <c r="B459" s="2">
        <v>96</v>
      </c>
      <c r="C459" s="10" t="s">
        <v>3261</v>
      </c>
      <c r="D459" s="10" t="s">
        <v>3262</v>
      </c>
      <c r="E459" s="11">
        <v>73.3</v>
      </c>
    </row>
    <row r="460" spans="2:5" ht="12.75">
      <c r="B460" s="2">
        <v>96</v>
      </c>
      <c r="C460" s="10" t="s">
        <v>3263</v>
      </c>
      <c r="D460" s="10" t="s">
        <v>3264</v>
      </c>
      <c r="E460" s="11">
        <v>73.3</v>
      </c>
    </row>
    <row r="461" spans="2:5" ht="12.75">
      <c r="B461" s="2">
        <v>96</v>
      </c>
      <c r="C461" s="10" t="s">
        <v>3265</v>
      </c>
      <c r="D461" s="10" t="s">
        <v>3266</v>
      </c>
      <c r="E461" s="11">
        <v>73.3</v>
      </c>
    </row>
    <row r="462" spans="2:5" ht="12.75">
      <c r="B462" s="2">
        <v>96</v>
      </c>
      <c r="C462" s="10" t="s">
        <v>3267</v>
      </c>
      <c r="D462" s="10" t="s">
        <v>3268</v>
      </c>
      <c r="E462" s="11">
        <v>81.7</v>
      </c>
    </row>
    <row r="463" spans="2:5" ht="12.75">
      <c r="B463" s="2">
        <v>96</v>
      </c>
      <c r="C463" s="10" t="s">
        <v>3269</v>
      </c>
      <c r="D463" s="10" t="s">
        <v>3270</v>
      </c>
      <c r="E463" s="11">
        <v>81.7</v>
      </c>
    </row>
    <row r="464" spans="2:5" ht="12.75">
      <c r="B464" s="2">
        <v>96</v>
      </c>
      <c r="C464" s="10" t="s">
        <v>3271</v>
      </c>
      <c r="D464" s="10" t="s">
        <v>3272</v>
      </c>
      <c r="E464" s="11">
        <v>81.7</v>
      </c>
    </row>
    <row r="465" spans="2:5" ht="12.75">
      <c r="B465" s="2">
        <v>97</v>
      </c>
      <c r="C465" s="10" t="s">
        <v>3273</v>
      </c>
      <c r="D465" s="10" t="s">
        <v>3274</v>
      </c>
      <c r="E465" s="11">
        <v>170.3</v>
      </c>
    </row>
    <row r="466" spans="2:5" ht="12.75">
      <c r="B466" s="2">
        <v>97</v>
      </c>
      <c r="C466" s="10" t="s">
        <v>3275</v>
      </c>
      <c r="D466" s="10" t="s">
        <v>3276</v>
      </c>
      <c r="E466" s="11">
        <v>170.3</v>
      </c>
    </row>
    <row r="467" spans="2:5" ht="12.75">
      <c r="B467" s="2">
        <v>97</v>
      </c>
      <c r="C467" s="10" t="s">
        <v>3277</v>
      </c>
      <c r="D467" s="10" t="s">
        <v>3278</v>
      </c>
      <c r="E467" s="11">
        <v>311.90000000000003</v>
      </c>
    </row>
    <row r="468" spans="2:5" ht="12.75">
      <c r="B468" s="2">
        <v>97</v>
      </c>
      <c r="C468" s="10" t="s">
        <v>3279</v>
      </c>
      <c r="D468" s="10" t="s">
        <v>3280</v>
      </c>
      <c r="E468" s="11">
        <v>201.9</v>
      </c>
    </row>
    <row r="469" spans="2:5" ht="12.75">
      <c r="B469" s="2">
        <v>97</v>
      </c>
      <c r="C469" s="10" t="s">
        <v>3281</v>
      </c>
      <c r="D469" s="10" t="s">
        <v>3282</v>
      </c>
      <c r="E469" s="11">
        <v>201.9</v>
      </c>
    </row>
    <row r="470" spans="2:5" ht="12.75">
      <c r="B470" s="2">
        <v>97</v>
      </c>
      <c r="C470" s="10" t="s">
        <v>3283</v>
      </c>
      <c r="D470" s="10" t="s">
        <v>3284</v>
      </c>
      <c r="E470" s="11">
        <v>201.9</v>
      </c>
    </row>
    <row r="471" spans="2:5" ht="12.75">
      <c r="B471" s="2">
        <v>97</v>
      </c>
      <c r="C471" s="10" t="s">
        <v>3285</v>
      </c>
      <c r="D471" s="10" t="s">
        <v>3286</v>
      </c>
      <c r="E471" s="11">
        <v>324.6</v>
      </c>
    </row>
    <row r="472" spans="2:5" ht="12.75">
      <c r="B472" s="2">
        <v>97</v>
      </c>
      <c r="C472" s="10" t="s">
        <v>3287</v>
      </c>
      <c r="D472" s="10" t="s">
        <v>3288</v>
      </c>
      <c r="E472" s="11">
        <v>324.6</v>
      </c>
    </row>
    <row r="473" spans="2:5" ht="12.75">
      <c r="B473" s="2">
        <v>97</v>
      </c>
      <c r="C473" s="10" t="s">
        <v>3289</v>
      </c>
      <c r="D473" s="10" t="s">
        <v>3290</v>
      </c>
      <c r="E473" s="11">
        <v>323.70000000000005</v>
      </c>
    </row>
    <row r="474" spans="2:5" ht="12.75">
      <c r="B474" s="2">
        <v>97</v>
      </c>
      <c r="C474" s="10" t="s">
        <v>3291</v>
      </c>
      <c r="D474" s="10" t="s">
        <v>3292</v>
      </c>
      <c r="E474" s="11">
        <v>374.8</v>
      </c>
    </row>
    <row r="475" spans="2:5" ht="12.75">
      <c r="B475" s="2">
        <v>97</v>
      </c>
      <c r="C475" s="10" t="s">
        <v>3293</v>
      </c>
      <c r="D475" s="10" t="s">
        <v>3294</v>
      </c>
      <c r="E475" s="11">
        <v>374.8</v>
      </c>
    </row>
    <row r="476" spans="2:5" ht="12.75">
      <c r="B476" s="2">
        <v>97</v>
      </c>
      <c r="C476" s="10" t="s">
        <v>3295</v>
      </c>
      <c r="D476" s="10" t="s">
        <v>3296</v>
      </c>
      <c r="E476" s="11">
        <v>374.8</v>
      </c>
    </row>
    <row r="477" spans="2:5" ht="12.75">
      <c r="B477" s="2">
        <v>97</v>
      </c>
      <c r="C477" s="10" t="s">
        <v>3297</v>
      </c>
      <c r="D477" s="10" t="s">
        <v>3298</v>
      </c>
      <c r="E477" s="11">
        <v>442.8</v>
      </c>
    </row>
    <row r="478" spans="2:5" ht="12.75">
      <c r="B478" s="2">
        <v>97</v>
      </c>
      <c r="C478" s="10" t="s">
        <v>3299</v>
      </c>
      <c r="D478" s="10" t="s">
        <v>3300</v>
      </c>
      <c r="E478" s="11">
        <v>488.8</v>
      </c>
    </row>
    <row r="479" spans="2:5" ht="12.75">
      <c r="B479" s="2">
        <v>97</v>
      </c>
      <c r="C479" s="10" t="s">
        <v>3301</v>
      </c>
      <c r="D479" s="10" t="s">
        <v>3302</v>
      </c>
      <c r="E479" s="11">
        <v>487.5</v>
      </c>
    </row>
    <row r="480" spans="2:5" ht="12.75">
      <c r="B480" s="2">
        <v>97</v>
      </c>
      <c r="C480" s="10" t="s">
        <v>3303</v>
      </c>
      <c r="D480" s="10" t="s">
        <v>3304</v>
      </c>
      <c r="E480" s="11">
        <v>576.6</v>
      </c>
    </row>
    <row r="481" spans="2:5" ht="12.75">
      <c r="B481" s="2">
        <v>97</v>
      </c>
      <c r="C481" s="10" t="s">
        <v>3305</v>
      </c>
      <c r="D481" s="10" t="s">
        <v>3306</v>
      </c>
      <c r="E481" s="11">
        <v>576.6</v>
      </c>
    </row>
    <row r="482" spans="2:5" ht="12.75">
      <c r="B482" s="2">
        <v>97</v>
      </c>
      <c r="C482" s="10" t="s">
        <v>3307</v>
      </c>
      <c r="D482" s="10" t="s">
        <v>3308</v>
      </c>
      <c r="E482" s="11">
        <v>719.1</v>
      </c>
    </row>
    <row r="483" spans="2:5" ht="12.75">
      <c r="B483" s="2">
        <v>97</v>
      </c>
      <c r="C483" s="10" t="s">
        <v>3309</v>
      </c>
      <c r="D483" s="10" t="s">
        <v>3310</v>
      </c>
      <c r="E483" s="11">
        <v>719.1</v>
      </c>
    </row>
    <row r="484" spans="2:5" ht="12.75">
      <c r="B484" s="2">
        <v>97</v>
      </c>
      <c r="C484" s="10" t="s">
        <v>3311</v>
      </c>
      <c r="D484" s="10" t="s">
        <v>3312</v>
      </c>
      <c r="E484" s="11">
        <v>769</v>
      </c>
    </row>
    <row r="485" spans="2:5" ht="12.75">
      <c r="B485" s="2">
        <v>97</v>
      </c>
      <c r="C485" s="10" t="s">
        <v>3313</v>
      </c>
      <c r="D485" s="10" t="s">
        <v>3314</v>
      </c>
      <c r="E485" s="11">
        <v>769</v>
      </c>
    </row>
    <row r="486" spans="2:5" ht="12.75">
      <c r="B486" s="2">
        <v>97</v>
      </c>
      <c r="C486" s="10" t="s">
        <v>3315</v>
      </c>
      <c r="D486" s="10" t="s">
        <v>3316</v>
      </c>
      <c r="E486" s="11">
        <v>93.7</v>
      </c>
    </row>
    <row r="487" spans="2:5" ht="12.75">
      <c r="B487" s="2">
        <v>97</v>
      </c>
      <c r="C487" s="10" t="s">
        <v>3317</v>
      </c>
      <c r="D487" s="10" t="s">
        <v>3318</v>
      </c>
      <c r="E487" s="11">
        <v>93.7</v>
      </c>
    </row>
    <row r="488" spans="2:5" ht="12.75">
      <c r="B488" s="2">
        <v>97</v>
      </c>
      <c r="C488" s="10" t="s">
        <v>3319</v>
      </c>
      <c r="D488" s="10" t="s">
        <v>3320</v>
      </c>
      <c r="E488" s="11">
        <v>171.5</v>
      </c>
    </row>
    <row r="489" spans="2:5" ht="12.75">
      <c r="B489" s="2">
        <v>97</v>
      </c>
      <c r="C489" s="10" t="s">
        <v>3321</v>
      </c>
      <c r="D489" s="10" t="s">
        <v>3322</v>
      </c>
      <c r="E489" s="11">
        <v>111</v>
      </c>
    </row>
    <row r="490" spans="2:5" ht="12.75">
      <c r="B490" s="2">
        <v>97</v>
      </c>
      <c r="C490" s="10" t="s">
        <v>3323</v>
      </c>
      <c r="D490" s="10" t="s">
        <v>3324</v>
      </c>
      <c r="E490" s="11">
        <v>111</v>
      </c>
    </row>
    <row r="491" spans="2:5" ht="12.75">
      <c r="B491" s="2">
        <v>97</v>
      </c>
      <c r="C491" s="10" t="s">
        <v>3325</v>
      </c>
      <c r="D491" s="10" t="s">
        <v>3326</v>
      </c>
      <c r="E491" s="11">
        <v>111</v>
      </c>
    </row>
    <row r="492" spans="2:5" ht="12.75">
      <c r="B492" s="2">
        <v>97</v>
      </c>
      <c r="C492" s="10" t="s">
        <v>3327</v>
      </c>
      <c r="D492" s="10" t="s">
        <v>3328</v>
      </c>
      <c r="E492" s="11">
        <v>178.5</v>
      </c>
    </row>
    <row r="493" spans="2:5" ht="12.75">
      <c r="B493" s="2">
        <v>97</v>
      </c>
      <c r="C493" s="10" t="s">
        <v>3329</v>
      </c>
      <c r="D493" s="10" t="s">
        <v>3330</v>
      </c>
      <c r="E493" s="11">
        <v>178.5</v>
      </c>
    </row>
    <row r="494" spans="2:5" ht="12.75">
      <c r="B494" s="2">
        <v>97</v>
      </c>
      <c r="C494" s="10" t="s">
        <v>3331</v>
      </c>
      <c r="D494" s="10" t="s">
        <v>3332</v>
      </c>
      <c r="E494" s="11">
        <v>178</v>
      </c>
    </row>
    <row r="495" spans="2:5" ht="12.75">
      <c r="B495" s="2">
        <v>97</v>
      </c>
      <c r="C495" s="10" t="s">
        <v>3333</v>
      </c>
      <c r="D495" s="10" t="s">
        <v>3334</v>
      </c>
      <c r="E495" s="11">
        <v>206.10000000000002</v>
      </c>
    </row>
    <row r="496" spans="2:5" ht="12.75">
      <c r="B496" s="2">
        <v>97</v>
      </c>
      <c r="C496" s="10" t="s">
        <v>3335</v>
      </c>
      <c r="D496" s="10" t="s">
        <v>3336</v>
      </c>
      <c r="E496" s="11">
        <v>206.10000000000002</v>
      </c>
    </row>
    <row r="497" spans="2:5" ht="12.75">
      <c r="B497" s="2">
        <v>97</v>
      </c>
      <c r="C497" s="10" t="s">
        <v>3337</v>
      </c>
      <c r="D497" s="10" t="s">
        <v>3338</v>
      </c>
      <c r="E497" s="11">
        <v>206.10000000000002</v>
      </c>
    </row>
    <row r="498" spans="2:5" ht="12.75">
      <c r="B498" s="2">
        <v>97</v>
      </c>
      <c r="C498" s="10" t="s">
        <v>3339</v>
      </c>
      <c r="D498" s="10" t="s">
        <v>3340</v>
      </c>
      <c r="E498" s="11">
        <v>243.60000000000002</v>
      </c>
    </row>
    <row r="499" spans="2:5" ht="12.75">
      <c r="B499" s="2">
        <v>97</v>
      </c>
      <c r="C499" s="10" t="s">
        <v>3341</v>
      </c>
      <c r="D499" s="10" t="s">
        <v>3342</v>
      </c>
      <c r="E499" s="11">
        <v>268.8</v>
      </c>
    </row>
    <row r="500" spans="2:5" ht="12.75">
      <c r="B500" s="2">
        <v>97</v>
      </c>
      <c r="C500" s="10" t="s">
        <v>3343</v>
      </c>
      <c r="D500" s="10" t="s">
        <v>3344</v>
      </c>
      <c r="E500" s="11">
        <v>268.1</v>
      </c>
    </row>
    <row r="501" spans="2:5" ht="12.75">
      <c r="B501" s="2">
        <v>97</v>
      </c>
      <c r="C501" s="10" t="s">
        <v>3345</v>
      </c>
      <c r="D501" s="10" t="s">
        <v>3346</v>
      </c>
      <c r="E501" s="11">
        <v>317.1</v>
      </c>
    </row>
    <row r="502" spans="2:5" ht="12.75">
      <c r="B502" s="2">
        <v>97</v>
      </c>
      <c r="C502" s="10" t="s">
        <v>3347</v>
      </c>
      <c r="D502" s="10" t="s">
        <v>3348</v>
      </c>
      <c r="E502" s="11">
        <v>317.1</v>
      </c>
    </row>
    <row r="503" spans="2:5" ht="12.75">
      <c r="B503" s="2">
        <v>97</v>
      </c>
      <c r="C503" s="10" t="s">
        <v>3349</v>
      </c>
      <c r="D503" s="10" t="s">
        <v>3350</v>
      </c>
      <c r="E503" s="11">
        <v>395.5</v>
      </c>
    </row>
    <row r="504" spans="2:5" ht="12.75">
      <c r="B504" s="2">
        <v>97</v>
      </c>
      <c r="C504" s="10" t="s">
        <v>3351</v>
      </c>
      <c r="D504" s="10" t="s">
        <v>3352</v>
      </c>
      <c r="E504" s="11">
        <v>395.5</v>
      </c>
    </row>
    <row r="505" spans="2:5" ht="12.75">
      <c r="B505" s="2">
        <v>97</v>
      </c>
      <c r="C505" s="10" t="s">
        <v>3353</v>
      </c>
      <c r="D505" s="10" t="s">
        <v>3354</v>
      </c>
      <c r="E505" s="11">
        <v>422.9</v>
      </c>
    </row>
    <row r="506" spans="2:5" ht="12.75">
      <c r="B506" s="2">
        <v>97</v>
      </c>
      <c r="C506" s="10" t="s">
        <v>3355</v>
      </c>
      <c r="D506" s="10" t="s">
        <v>3356</v>
      </c>
      <c r="E506" s="11">
        <v>422.9</v>
      </c>
    </row>
    <row r="507" spans="2:5" ht="12.75">
      <c r="B507" s="2">
        <v>97</v>
      </c>
      <c r="C507" s="10" t="s">
        <v>3357</v>
      </c>
      <c r="D507" s="10" t="s">
        <v>3358</v>
      </c>
      <c r="E507" s="11">
        <v>93.7</v>
      </c>
    </row>
    <row r="508" spans="2:5" ht="12.75">
      <c r="B508" s="2">
        <v>97</v>
      </c>
      <c r="C508" s="10" t="s">
        <v>3359</v>
      </c>
      <c r="D508" s="10" t="s">
        <v>3360</v>
      </c>
      <c r="E508" s="11">
        <v>93.7</v>
      </c>
    </row>
    <row r="509" spans="2:5" ht="12.75">
      <c r="B509" s="2">
        <v>97</v>
      </c>
      <c r="C509" s="10" t="s">
        <v>3361</v>
      </c>
      <c r="D509" s="10" t="s">
        <v>3362</v>
      </c>
      <c r="E509" s="11">
        <v>171.5</v>
      </c>
    </row>
    <row r="510" spans="2:5" ht="12.75">
      <c r="B510" s="2">
        <v>97</v>
      </c>
      <c r="C510" s="10" t="s">
        <v>3363</v>
      </c>
      <c r="D510" s="10" t="s">
        <v>3364</v>
      </c>
      <c r="E510" s="11">
        <v>111</v>
      </c>
    </row>
    <row r="511" spans="2:5" ht="12.75">
      <c r="B511" s="2">
        <v>97</v>
      </c>
      <c r="C511" s="10" t="s">
        <v>3365</v>
      </c>
      <c r="D511" s="10" t="s">
        <v>3366</v>
      </c>
      <c r="E511" s="11">
        <v>111</v>
      </c>
    </row>
    <row r="512" spans="2:5" ht="12.75">
      <c r="B512" s="2">
        <v>97</v>
      </c>
      <c r="C512" s="10" t="s">
        <v>3367</v>
      </c>
      <c r="D512" s="10" t="s">
        <v>3368</v>
      </c>
      <c r="E512" s="11">
        <v>111</v>
      </c>
    </row>
    <row r="513" spans="2:5" ht="12.75">
      <c r="B513" s="2">
        <v>97</v>
      </c>
      <c r="C513" s="10" t="s">
        <v>3369</v>
      </c>
      <c r="D513" s="10" t="s">
        <v>3370</v>
      </c>
      <c r="E513" s="11">
        <v>178.5</v>
      </c>
    </row>
    <row r="514" spans="2:5" ht="12.75">
      <c r="B514" s="2">
        <v>97</v>
      </c>
      <c r="C514" s="10" t="s">
        <v>3371</v>
      </c>
      <c r="D514" s="10" t="s">
        <v>3372</v>
      </c>
      <c r="E514" s="11">
        <v>178.5</v>
      </c>
    </row>
    <row r="515" spans="2:5" ht="12.75">
      <c r="B515" s="2">
        <v>97</v>
      </c>
      <c r="C515" s="10" t="s">
        <v>3373</v>
      </c>
      <c r="D515" s="10" t="s">
        <v>3374</v>
      </c>
      <c r="E515" s="11">
        <v>178</v>
      </c>
    </row>
    <row r="516" spans="2:5" ht="12.75">
      <c r="B516" s="2">
        <v>97</v>
      </c>
      <c r="C516" s="10" t="s">
        <v>3375</v>
      </c>
      <c r="D516" s="10" t="s">
        <v>3376</v>
      </c>
      <c r="E516" s="11">
        <v>206.10000000000002</v>
      </c>
    </row>
    <row r="517" spans="2:5" ht="12.75">
      <c r="B517" s="2">
        <v>97</v>
      </c>
      <c r="C517" s="10" t="s">
        <v>3377</v>
      </c>
      <c r="D517" s="10" t="s">
        <v>3378</v>
      </c>
      <c r="E517" s="11">
        <v>206.10000000000002</v>
      </c>
    </row>
    <row r="518" spans="2:5" ht="12.75">
      <c r="B518" s="2">
        <v>97</v>
      </c>
      <c r="C518" s="10" t="s">
        <v>3379</v>
      </c>
      <c r="D518" s="10" t="s">
        <v>3380</v>
      </c>
      <c r="E518" s="11">
        <v>206.10000000000002</v>
      </c>
    </row>
    <row r="519" spans="2:5" ht="12.75">
      <c r="B519" s="2">
        <v>97</v>
      </c>
      <c r="C519" s="10" t="s">
        <v>3381</v>
      </c>
      <c r="D519" s="10" t="s">
        <v>3382</v>
      </c>
      <c r="E519" s="11">
        <v>243.60000000000002</v>
      </c>
    </row>
    <row r="520" spans="2:5" ht="12.75">
      <c r="B520" s="2">
        <v>97</v>
      </c>
      <c r="C520" s="10" t="s">
        <v>3383</v>
      </c>
      <c r="D520" s="10" t="s">
        <v>3384</v>
      </c>
      <c r="E520" s="11">
        <v>268.8</v>
      </c>
    </row>
    <row r="521" spans="2:5" ht="12.75">
      <c r="B521" s="2">
        <v>97</v>
      </c>
      <c r="C521" s="10" t="s">
        <v>3385</v>
      </c>
      <c r="D521" s="10" t="s">
        <v>3386</v>
      </c>
      <c r="E521" s="11">
        <v>268.1</v>
      </c>
    </row>
    <row r="522" spans="2:5" ht="12.75">
      <c r="B522" s="2">
        <v>97</v>
      </c>
      <c r="C522" s="10" t="s">
        <v>3387</v>
      </c>
      <c r="D522" s="10" t="s">
        <v>3388</v>
      </c>
      <c r="E522" s="11">
        <v>317.1</v>
      </c>
    </row>
    <row r="523" spans="2:5" ht="12.75">
      <c r="B523" s="2">
        <v>97</v>
      </c>
      <c r="C523" s="10" t="s">
        <v>3389</v>
      </c>
      <c r="D523" s="10" t="s">
        <v>3390</v>
      </c>
      <c r="E523" s="11">
        <v>317.1</v>
      </c>
    </row>
    <row r="524" spans="2:5" ht="12.75">
      <c r="B524" s="2">
        <v>97</v>
      </c>
      <c r="C524" s="10" t="s">
        <v>3391</v>
      </c>
      <c r="D524" s="10" t="s">
        <v>3392</v>
      </c>
      <c r="E524" s="11">
        <v>395.5</v>
      </c>
    </row>
    <row r="525" spans="2:5" ht="12.75">
      <c r="B525" s="2">
        <v>97</v>
      </c>
      <c r="C525" s="10" t="s">
        <v>3393</v>
      </c>
      <c r="D525" s="10" t="s">
        <v>3394</v>
      </c>
      <c r="E525" s="11">
        <v>395.5</v>
      </c>
    </row>
    <row r="526" spans="2:5" ht="12.75">
      <c r="B526" s="2">
        <v>97</v>
      </c>
      <c r="C526" s="10" t="s">
        <v>3395</v>
      </c>
      <c r="D526" s="10" t="s">
        <v>3396</v>
      </c>
      <c r="E526" s="11">
        <v>422.9</v>
      </c>
    </row>
    <row r="527" spans="2:5" ht="12.75">
      <c r="B527" s="2">
        <v>97</v>
      </c>
      <c r="C527" s="10" t="s">
        <v>3397</v>
      </c>
      <c r="D527" s="10" t="s">
        <v>3398</v>
      </c>
      <c r="E527" s="11">
        <v>422.9</v>
      </c>
    </row>
    <row r="528" spans="2:5" ht="12.75">
      <c r="B528" s="2">
        <v>97</v>
      </c>
      <c r="C528" s="10" t="s">
        <v>3399</v>
      </c>
      <c r="D528" s="10" t="s">
        <v>3400</v>
      </c>
      <c r="E528" s="11">
        <v>229.9</v>
      </c>
    </row>
    <row r="529" spans="2:5" ht="12.75">
      <c r="B529" s="2">
        <v>97</v>
      </c>
      <c r="C529" s="10" t="s">
        <v>3401</v>
      </c>
      <c r="D529" s="10" t="s">
        <v>3402</v>
      </c>
      <c r="E529" s="11">
        <v>229.9</v>
      </c>
    </row>
    <row r="530" spans="2:5" ht="12.75">
      <c r="B530" s="2">
        <v>97</v>
      </c>
      <c r="C530" s="10" t="s">
        <v>3403</v>
      </c>
      <c r="D530" s="10" t="s">
        <v>3404</v>
      </c>
      <c r="E530" s="11">
        <v>421</v>
      </c>
    </row>
    <row r="531" spans="2:5" ht="12.75">
      <c r="B531" s="2">
        <v>97</v>
      </c>
      <c r="C531" s="10" t="s">
        <v>3405</v>
      </c>
      <c r="D531" s="10" t="s">
        <v>3406</v>
      </c>
      <c r="E531" s="11">
        <v>272.5</v>
      </c>
    </row>
    <row r="532" spans="2:5" ht="12.75">
      <c r="B532" s="2">
        <v>97</v>
      </c>
      <c r="C532" s="10" t="s">
        <v>3407</v>
      </c>
      <c r="D532" s="10" t="s">
        <v>3408</v>
      </c>
      <c r="E532" s="11">
        <v>272.5</v>
      </c>
    </row>
    <row r="533" spans="2:5" ht="12.75">
      <c r="B533" s="2">
        <v>97</v>
      </c>
      <c r="C533" s="10" t="s">
        <v>3409</v>
      </c>
      <c r="D533" s="10" t="s">
        <v>3410</v>
      </c>
      <c r="E533" s="11">
        <v>272.5</v>
      </c>
    </row>
    <row r="534" spans="2:5" ht="12.75">
      <c r="B534" s="2">
        <v>97</v>
      </c>
      <c r="C534" s="10" t="s">
        <v>3411</v>
      </c>
      <c r="D534" s="10" t="s">
        <v>3412</v>
      </c>
      <c r="E534" s="11">
        <v>438.20000000000005</v>
      </c>
    </row>
    <row r="535" spans="2:5" ht="12.75">
      <c r="B535" s="2">
        <v>97</v>
      </c>
      <c r="C535" s="10" t="s">
        <v>3413</v>
      </c>
      <c r="D535" s="10" t="s">
        <v>3414</v>
      </c>
      <c r="E535" s="11">
        <v>438.20000000000005</v>
      </c>
    </row>
    <row r="536" spans="2:5" ht="12.75">
      <c r="B536" s="2">
        <v>97</v>
      </c>
      <c r="C536" s="10" t="s">
        <v>3415</v>
      </c>
      <c r="D536" s="10" t="s">
        <v>3416</v>
      </c>
      <c r="E536" s="11">
        <v>436.9</v>
      </c>
    </row>
    <row r="537" spans="2:5" ht="12.75">
      <c r="B537" s="2">
        <v>97</v>
      </c>
      <c r="C537" s="10" t="s">
        <v>3417</v>
      </c>
      <c r="D537" s="10" t="s">
        <v>3418</v>
      </c>
      <c r="E537" s="11">
        <v>505.9</v>
      </c>
    </row>
    <row r="538" spans="2:5" ht="12.75">
      <c r="B538" s="2">
        <v>97</v>
      </c>
      <c r="C538" s="10" t="s">
        <v>3419</v>
      </c>
      <c r="D538" s="10" t="s">
        <v>3420</v>
      </c>
      <c r="E538" s="11">
        <v>505.9</v>
      </c>
    </row>
    <row r="539" spans="2:5" ht="12.75">
      <c r="B539" s="2">
        <v>97</v>
      </c>
      <c r="C539" s="10" t="s">
        <v>3421</v>
      </c>
      <c r="D539" s="10" t="s">
        <v>3422</v>
      </c>
      <c r="E539" s="11">
        <v>505.9</v>
      </c>
    </row>
    <row r="540" spans="2:5" ht="12.75">
      <c r="B540" s="2">
        <v>97</v>
      </c>
      <c r="C540" s="10" t="s">
        <v>3423</v>
      </c>
      <c r="D540" s="10" t="s">
        <v>3424</v>
      </c>
      <c r="E540" s="11">
        <v>597.8000000000001</v>
      </c>
    </row>
    <row r="541" spans="2:5" ht="12.75">
      <c r="B541" s="2">
        <v>97</v>
      </c>
      <c r="C541" s="10" t="s">
        <v>3425</v>
      </c>
      <c r="D541" s="10" t="s">
        <v>3426</v>
      </c>
      <c r="E541" s="11">
        <v>659.8</v>
      </c>
    </row>
    <row r="542" spans="2:5" ht="12.75">
      <c r="B542" s="2">
        <v>97</v>
      </c>
      <c r="C542" s="10" t="s">
        <v>3427</v>
      </c>
      <c r="D542" s="10" t="s">
        <v>3428</v>
      </c>
      <c r="E542" s="11">
        <v>658.1</v>
      </c>
    </row>
    <row r="543" spans="2:5" ht="12.75">
      <c r="B543" s="2">
        <v>97</v>
      </c>
      <c r="C543" s="10" t="s">
        <v>3429</v>
      </c>
      <c r="D543" s="10" t="s">
        <v>3430</v>
      </c>
      <c r="E543" s="11">
        <v>778.3</v>
      </c>
    </row>
    <row r="544" spans="2:5" ht="12.75">
      <c r="B544" s="2">
        <v>97</v>
      </c>
      <c r="C544" s="10" t="s">
        <v>3431</v>
      </c>
      <c r="D544" s="10" t="s">
        <v>3432</v>
      </c>
      <c r="E544" s="11">
        <v>778.3</v>
      </c>
    </row>
    <row r="545" spans="2:5" ht="12.75">
      <c r="B545" s="2">
        <v>97</v>
      </c>
      <c r="C545" s="10" t="s">
        <v>3433</v>
      </c>
      <c r="D545" s="10" t="s">
        <v>3434</v>
      </c>
      <c r="E545" s="11">
        <v>970.7</v>
      </c>
    </row>
    <row r="546" spans="2:5" ht="12.75">
      <c r="B546" s="2">
        <v>97</v>
      </c>
      <c r="C546" s="10" t="s">
        <v>3435</v>
      </c>
      <c r="D546" s="10" t="s">
        <v>3436</v>
      </c>
      <c r="E546" s="11">
        <v>970.7</v>
      </c>
    </row>
    <row r="547" spans="2:5" ht="12.75">
      <c r="B547" s="2">
        <v>97</v>
      </c>
      <c r="C547" s="10" t="s">
        <v>3437</v>
      </c>
      <c r="D547" s="10" t="s">
        <v>3438</v>
      </c>
      <c r="E547" s="11">
        <v>1038.1000000000001</v>
      </c>
    </row>
    <row r="548" spans="2:5" ht="12.75">
      <c r="B548" s="2">
        <v>97</v>
      </c>
      <c r="C548" s="10" t="s">
        <v>3439</v>
      </c>
      <c r="D548" s="10" t="s">
        <v>3440</v>
      </c>
      <c r="E548" s="11">
        <v>1038.1000000000001</v>
      </c>
    </row>
    <row r="549" spans="2:5" ht="12.75">
      <c r="B549" s="2">
        <v>97</v>
      </c>
      <c r="C549" s="10" t="s">
        <v>3441</v>
      </c>
      <c r="D549" s="10" t="s">
        <v>3442</v>
      </c>
      <c r="E549" s="11">
        <v>126.5</v>
      </c>
    </row>
    <row r="550" spans="2:5" ht="12.75">
      <c r="B550" s="2">
        <v>97</v>
      </c>
      <c r="C550" s="10" t="s">
        <v>3443</v>
      </c>
      <c r="D550" s="10" t="s">
        <v>3444</v>
      </c>
      <c r="E550" s="11">
        <v>126.5</v>
      </c>
    </row>
    <row r="551" spans="2:5" ht="12.75">
      <c r="B551" s="2">
        <v>97</v>
      </c>
      <c r="C551" s="10" t="s">
        <v>3445</v>
      </c>
      <c r="D551" s="10" t="s">
        <v>3446</v>
      </c>
      <c r="E551" s="11">
        <v>231.60000000000002</v>
      </c>
    </row>
    <row r="552" spans="2:5" ht="12.75">
      <c r="B552" s="2">
        <v>97</v>
      </c>
      <c r="C552" s="10" t="s">
        <v>3447</v>
      </c>
      <c r="D552" s="10" t="s">
        <v>3448</v>
      </c>
      <c r="E552" s="11">
        <v>149.9</v>
      </c>
    </row>
    <row r="553" spans="2:5" ht="12.75">
      <c r="B553" s="2">
        <v>97</v>
      </c>
      <c r="C553" s="10" t="s">
        <v>3449</v>
      </c>
      <c r="D553" s="10" t="s">
        <v>3450</v>
      </c>
      <c r="E553" s="11">
        <v>149.9</v>
      </c>
    </row>
    <row r="554" spans="2:5" ht="12.75">
      <c r="B554" s="2">
        <v>97</v>
      </c>
      <c r="C554" s="10" t="s">
        <v>3451</v>
      </c>
      <c r="D554" s="10" t="s">
        <v>3452</v>
      </c>
      <c r="E554" s="11">
        <v>149.9</v>
      </c>
    </row>
    <row r="555" spans="2:5" ht="12.75">
      <c r="B555" s="2">
        <v>97</v>
      </c>
      <c r="C555" s="10" t="s">
        <v>3453</v>
      </c>
      <c r="D555" s="10" t="s">
        <v>3454</v>
      </c>
      <c r="E555" s="11">
        <v>241</v>
      </c>
    </row>
    <row r="556" spans="2:5" ht="12.75">
      <c r="B556" s="2">
        <v>97</v>
      </c>
      <c r="C556" s="10" t="s">
        <v>3455</v>
      </c>
      <c r="D556" s="10" t="s">
        <v>3456</v>
      </c>
      <c r="E556" s="11">
        <v>241</v>
      </c>
    </row>
    <row r="557" spans="2:5" ht="12.75">
      <c r="B557" s="2">
        <v>97</v>
      </c>
      <c r="C557" s="10" t="s">
        <v>3457</v>
      </c>
      <c r="D557" s="10" t="s">
        <v>3458</v>
      </c>
      <c r="E557" s="11">
        <v>240.3</v>
      </c>
    </row>
    <row r="558" spans="2:5" ht="12.75">
      <c r="B558" s="2">
        <v>97</v>
      </c>
      <c r="C558" s="10" t="s">
        <v>3459</v>
      </c>
      <c r="D558" s="10" t="s">
        <v>3460</v>
      </c>
      <c r="E558" s="11">
        <v>278.2</v>
      </c>
    </row>
    <row r="559" spans="2:5" ht="12.75">
      <c r="B559" s="2">
        <v>97</v>
      </c>
      <c r="C559" s="10" t="s">
        <v>3461</v>
      </c>
      <c r="D559" s="10" t="s">
        <v>3462</v>
      </c>
      <c r="E559" s="11">
        <v>278.2</v>
      </c>
    </row>
    <row r="560" spans="2:5" ht="12.75">
      <c r="B560" s="2">
        <v>97</v>
      </c>
      <c r="C560" s="10" t="s">
        <v>3463</v>
      </c>
      <c r="D560" s="10" t="s">
        <v>3464</v>
      </c>
      <c r="E560" s="11">
        <v>278.2</v>
      </c>
    </row>
    <row r="561" spans="2:5" ht="12.75">
      <c r="B561" s="2">
        <v>97</v>
      </c>
      <c r="C561" s="10" t="s">
        <v>3465</v>
      </c>
      <c r="D561" s="10" t="s">
        <v>3466</v>
      </c>
      <c r="E561" s="11">
        <v>328.8</v>
      </c>
    </row>
    <row r="562" spans="2:5" ht="12.75">
      <c r="B562" s="2">
        <v>97</v>
      </c>
      <c r="C562" s="10" t="s">
        <v>3467</v>
      </c>
      <c r="D562" s="10" t="s">
        <v>3468</v>
      </c>
      <c r="E562" s="11">
        <v>362.9</v>
      </c>
    </row>
    <row r="563" spans="2:5" ht="12.75">
      <c r="B563" s="2">
        <v>97</v>
      </c>
      <c r="C563" s="10" t="s">
        <v>3469</v>
      </c>
      <c r="D563" s="10" t="s">
        <v>3470</v>
      </c>
      <c r="E563" s="11">
        <v>361.9</v>
      </c>
    </row>
    <row r="564" spans="2:5" ht="12.75">
      <c r="B564" s="2">
        <v>97</v>
      </c>
      <c r="C564" s="10" t="s">
        <v>3471</v>
      </c>
      <c r="D564" s="10" t="s">
        <v>3472</v>
      </c>
      <c r="E564" s="11">
        <v>428.1</v>
      </c>
    </row>
    <row r="565" spans="2:5" ht="12.75">
      <c r="B565" s="2">
        <v>97</v>
      </c>
      <c r="C565" s="10" t="s">
        <v>3473</v>
      </c>
      <c r="D565" s="10" t="s">
        <v>3474</v>
      </c>
      <c r="E565" s="11">
        <v>428.1</v>
      </c>
    </row>
    <row r="566" spans="2:5" ht="12.75">
      <c r="B566" s="2">
        <v>97</v>
      </c>
      <c r="C566" s="10" t="s">
        <v>3475</v>
      </c>
      <c r="D566" s="10" t="s">
        <v>3476</v>
      </c>
      <c r="E566" s="11">
        <v>533.9</v>
      </c>
    </row>
    <row r="567" spans="2:5" ht="12.75">
      <c r="B567" s="2">
        <v>97</v>
      </c>
      <c r="C567" s="10" t="s">
        <v>3477</v>
      </c>
      <c r="D567" s="10" t="s">
        <v>3478</v>
      </c>
      <c r="E567" s="11">
        <v>533.9</v>
      </c>
    </row>
    <row r="568" spans="2:5" ht="12.75">
      <c r="B568" s="2">
        <v>97</v>
      </c>
      <c r="C568" s="10" t="s">
        <v>3479</v>
      </c>
      <c r="D568" s="10" t="s">
        <v>3480</v>
      </c>
      <c r="E568" s="11">
        <v>571</v>
      </c>
    </row>
    <row r="569" spans="2:5" ht="12.75">
      <c r="B569" s="2">
        <v>97</v>
      </c>
      <c r="C569" s="10" t="s">
        <v>3481</v>
      </c>
      <c r="D569" s="10" t="s">
        <v>3482</v>
      </c>
      <c r="E569" s="11">
        <v>571</v>
      </c>
    </row>
    <row r="570" spans="2:5" ht="12.75">
      <c r="B570" s="2">
        <v>97</v>
      </c>
      <c r="C570" s="10" t="s">
        <v>3483</v>
      </c>
      <c r="D570" s="10" t="s">
        <v>3484</v>
      </c>
      <c r="E570" s="11">
        <v>126.5</v>
      </c>
    </row>
    <row r="571" spans="2:5" ht="12.75">
      <c r="B571" s="2">
        <v>97</v>
      </c>
      <c r="C571" s="10" t="s">
        <v>3485</v>
      </c>
      <c r="D571" s="10" t="s">
        <v>3486</v>
      </c>
      <c r="E571" s="11">
        <v>126.5</v>
      </c>
    </row>
    <row r="572" spans="2:5" ht="12.75">
      <c r="B572" s="2">
        <v>97</v>
      </c>
      <c r="C572" s="10" t="s">
        <v>3487</v>
      </c>
      <c r="D572" s="10" t="s">
        <v>3488</v>
      </c>
      <c r="E572" s="11">
        <v>231.60000000000002</v>
      </c>
    </row>
    <row r="573" spans="2:5" ht="12.75">
      <c r="B573" s="2">
        <v>97</v>
      </c>
      <c r="C573" s="10" t="s">
        <v>3489</v>
      </c>
      <c r="D573" s="10" t="s">
        <v>3490</v>
      </c>
      <c r="E573" s="11">
        <v>149.9</v>
      </c>
    </row>
    <row r="574" spans="2:5" ht="12.75">
      <c r="B574" s="2">
        <v>97</v>
      </c>
      <c r="C574" s="10" t="s">
        <v>3491</v>
      </c>
      <c r="D574" s="10" t="s">
        <v>3492</v>
      </c>
      <c r="E574" s="11">
        <v>149.9</v>
      </c>
    </row>
    <row r="575" spans="2:5" ht="12.75">
      <c r="B575" s="2">
        <v>97</v>
      </c>
      <c r="C575" s="10" t="s">
        <v>3493</v>
      </c>
      <c r="D575" s="10" t="s">
        <v>3494</v>
      </c>
      <c r="E575" s="11">
        <v>149.9</v>
      </c>
    </row>
    <row r="576" spans="2:5" ht="12.75">
      <c r="B576" s="2">
        <v>97</v>
      </c>
      <c r="C576" s="10" t="s">
        <v>3495</v>
      </c>
      <c r="D576" s="10" t="s">
        <v>3496</v>
      </c>
      <c r="E576" s="11">
        <v>241</v>
      </c>
    </row>
    <row r="577" spans="2:5" ht="12.75">
      <c r="B577" s="2">
        <v>97</v>
      </c>
      <c r="C577" s="10" t="s">
        <v>3497</v>
      </c>
      <c r="D577" s="10" t="s">
        <v>3498</v>
      </c>
      <c r="E577" s="11">
        <v>241</v>
      </c>
    </row>
    <row r="578" spans="2:5" ht="12.75">
      <c r="B578" s="2">
        <v>97</v>
      </c>
      <c r="C578" s="10" t="s">
        <v>3499</v>
      </c>
      <c r="D578" s="10" t="s">
        <v>3500</v>
      </c>
      <c r="E578" s="11">
        <v>240.3</v>
      </c>
    </row>
    <row r="579" spans="2:5" ht="12.75">
      <c r="B579" s="2">
        <v>97</v>
      </c>
      <c r="C579" s="10" t="s">
        <v>3501</v>
      </c>
      <c r="D579" s="10" t="s">
        <v>3502</v>
      </c>
      <c r="E579" s="11">
        <v>278.2</v>
      </c>
    </row>
    <row r="580" spans="2:5" ht="12.75">
      <c r="B580" s="2">
        <v>97</v>
      </c>
      <c r="C580" s="10" t="s">
        <v>3503</v>
      </c>
      <c r="D580" s="10" t="s">
        <v>3504</v>
      </c>
      <c r="E580" s="11">
        <v>278.2</v>
      </c>
    </row>
    <row r="581" spans="2:5" ht="12.75">
      <c r="B581" s="2">
        <v>97</v>
      </c>
      <c r="C581" s="10" t="s">
        <v>3505</v>
      </c>
      <c r="D581" s="10" t="s">
        <v>3506</v>
      </c>
      <c r="E581" s="11">
        <v>278.2</v>
      </c>
    </row>
    <row r="582" spans="2:5" ht="12.75">
      <c r="B582" s="2">
        <v>97</v>
      </c>
      <c r="C582" s="10" t="s">
        <v>3507</v>
      </c>
      <c r="D582" s="10" t="s">
        <v>3508</v>
      </c>
      <c r="E582" s="11">
        <v>328.8</v>
      </c>
    </row>
    <row r="583" spans="2:5" ht="12.75">
      <c r="B583" s="2">
        <v>97</v>
      </c>
      <c r="C583" s="10" t="s">
        <v>3509</v>
      </c>
      <c r="D583" s="10" t="s">
        <v>3510</v>
      </c>
      <c r="E583" s="11">
        <v>362.9</v>
      </c>
    </row>
    <row r="584" spans="2:5" ht="12.75">
      <c r="B584" s="2">
        <v>97</v>
      </c>
      <c r="C584" s="10" t="s">
        <v>3511</v>
      </c>
      <c r="D584" s="10" t="s">
        <v>3512</v>
      </c>
      <c r="E584" s="11">
        <v>361.9</v>
      </c>
    </row>
    <row r="585" spans="2:5" ht="12.75">
      <c r="B585" s="2">
        <v>97</v>
      </c>
      <c r="C585" s="10" t="s">
        <v>3513</v>
      </c>
      <c r="D585" s="10" t="s">
        <v>3514</v>
      </c>
      <c r="E585" s="11">
        <v>428.1</v>
      </c>
    </row>
    <row r="586" spans="2:5" ht="12.75">
      <c r="B586" s="2">
        <v>97</v>
      </c>
      <c r="C586" s="10" t="s">
        <v>3515</v>
      </c>
      <c r="D586" s="10" t="s">
        <v>3516</v>
      </c>
      <c r="E586" s="11">
        <v>428.1</v>
      </c>
    </row>
    <row r="587" spans="2:5" ht="12.75">
      <c r="B587" s="2">
        <v>97</v>
      </c>
      <c r="C587" s="10" t="s">
        <v>3517</v>
      </c>
      <c r="D587" s="10" t="s">
        <v>3518</v>
      </c>
      <c r="E587" s="11">
        <v>533.9</v>
      </c>
    </row>
    <row r="588" spans="2:5" ht="12.75">
      <c r="B588" s="2">
        <v>97</v>
      </c>
      <c r="C588" s="10" t="s">
        <v>3519</v>
      </c>
      <c r="D588" s="10" t="s">
        <v>3520</v>
      </c>
      <c r="E588" s="11">
        <v>533.9</v>
      </c>
    </row>
    <row r="589" spans="2:5" ht="12.75">
      <c r="B589" s="2">
        <v>97</v>
      </c>
      <c r="C589" s="10" t="s">
        <v>3521</v>
      </c>
      <c r="D589" s="10" t="s">
        <v>3522</v>
      </c>
      <c r="E589" s="11">
        <v>571</v>
      </c>
    </row>
    <row r="590" spans="2:5" ht="12.75">
      <c r="B590" s="2">
        <v>97</v>
      </c>
      <c r="C590" s="10" t="s">
        <v>3523</v>
      </c>
      <c r="D590" s="10" t="s">
        <v>3524</v>
      </c>
      <c r="E590" s="11">
        <v>571</v>
      </c>
    </row>
    <row r="591" spans="2:5" ht="12.75">
      <c r="B591" s="2">
        <v>98</v>
      </c>
      <c r="C591" s="10" t="s">
        <v>3525</v>
      </c>
      <c r="D591" s="10" t="s">
        <v>3526</v>
      </c>
      <c r="E591" s="11">
        <v>51.8</v>
      </c>
    </row>
    <row r="592" spans="2:5" ht="12.75">
      <c r="B592" s="2">
        <v>98</v>
      </c>
      <c r="C592" s="10" t="s">
        <v>3527</v>
      </c>
      <c r="D592" s="10" t="s">
        <v>3528</v>
      </c>
      <c r="E592" s="11">
        <v>73.2</v>
      </c>
    </row>
    <row r="593" spans="2:5" ht="12.75">
      <c r="B593" s="2">
        <v>98</v>
      </c>
      <c r="C593" s="10" t="s">
        <v>3529</v>
      </c>
      <c r="D593" s="10" t="s">
        <v>3530</v>
      </c>
      <c r="E593" s="11">
        <v>87.2</v>
      </c>
    </row>
    <row r="594" spans="2:5" ht="12.75">
      <c r="B594" s="2">
        <v>98</v>
      </c>
      <c r="C594" s="10" t="s">
        <v>3531</v>
      </c>
      <c r="D594" s="10" t="s">
        <v>3532</v>
      </c>
      <c r="E594" s="11">
        <v>157.9</v>
      </c>
    </row>
    <row r="595" spans="2:5" ht="12.75">
      <c r="B595" s="2">
        <v>98</v>
      </c>
      <c r="C595" s="10" t="s">
        <v>3533</v>
      </c>
      <c r="D595" s="10" t="s">
        <v>3534</v>
      </c>
      <c r="E595" s="11">
        <v>51.8</v>
      </c>
    </row>
    <row r="596" spans="2:5" ht="12.75">
      <c r="B596" s="2">
        <v>98</v>
      </c>
      <c r="C596" s="10" t="s">
        <v>3535</v>
      </c>
      <c r="D596" s="10" t="s">
        <v>3536</v>
      </c>
      <c r="E596" s="11">
        <v>73.2</v>
      </c>
    </row>
    <row r="597" spans="2:5" ht="12.75">
      <c r="B597" s="2">
        <v>98</v>
      </c>
      <c r="C597" s="10" t="s">
        <v>3537</v>
      </c>
      <c r="D597" s="10" t="s">
        <v>3538</v>
      </c>
      <c r="E597" s="11">
        <v>87.2</v>
      </c>
    </row>
    <row r="598" spans="2:5" ht="12.75">
      <c r="B598" s="2">
        <v>98</v>
      </c>
      <c r="C598" s="10" t="s">
        <v>3539</v>
      </c>
      <c r="D598" s="10" t="s">
        <v>3540</v>
      </c>
      <c r="E598" s="11">
        <v>157.9</v>
      </c>
    </row>
    <row r="599" spans="2:5" ht="12.75">
      <c r="B599" s="2">
        <v>98</v>
      </c>
      <c r="C599" s="10" t="s">
        <v>3541</v>
      </c>
      <c r="D599" s="10" t="s">
        <v>3542</v>
      </c>
      <c r="E599" s="11">
        <v>96.2</v>
      </c>
    </row>
    <row r="600" spans="2:5" ht="12.75">
      <c r="B600" s="2">
        <v>98</v>
      </c>
      <c r="C600" s="10" t="s">
        <v>3543</v>
      </c>
      <c r="D600" s="10" t="s">
        <v>3544</v>
      </c>
      <c r="E600" s="11">
        <v>136</v>
      </c>
    </row>
    <row r="601" spans="2:5" ht="12.75">
      <c r="B601" s="2">
        <v>98</v>
      </c>
      <c r="C601" s="10" t="s">
        <v>3545</v>
      </c>
      <c r="D601" s="10" t="s">
        <v>3546</v>
      </c>
      <c r="E601" s="11">
        <v>162.4</v>
      </c>
    </row>
    <row r="602" spans="2:5" ht="12.75">
      <c r="B602" s="2">
        <v>98</v>
      </c>
      <c r="C602" s="10" t="s">
        <v>3547</v>
      </c>
      <c r="D602" s="10" t="s">
        <v>3548</v>
      </c>
      <c r="E602" s="11">
        <v>292.2</v>
      </c>
    </row>
    <row r="603" spans="2:5" ht="12.75">
      <c r="B603" s="2">
        <v>99</v>
      </c>
      <c r="C603" s="10" t="s">
        <v>3549</v>
      </c>
      <c r="D603" s="10" t="s">
        <v>3550</v>
      </c>
      <c r="E603" s="11">
        <v>54.1</v>
      </c>
    </row>
    <row r="604" spans="2:5" ht="12.75">
      <c r="B604" s="2">
        <v>99</v>
      </c>
      <c r="C604" s="10" t="s">
        <v>3551</v>
      </c>
      <c r="D604" s="10" t="s">
        <v>3552</v>
      </c>
      <c r="E604" s="11">
        <v>54.1</v>
      </c>
    </row>
    <row r="605" spans="2:5" ht="12.75">
      <c r="B605" s="2">
        <v>99</v>
      </c>
      <c r="C605" s="10" t="s">
        <v>3553</v>
      </c>
      <c r="D605" s="10" t="s">
        <v>3554</v>
      </c>
      <c r="E605" s="11">
        <v>54.1</v>
      </c>
    </row>
    <row r="606" spans="2:5" ht="12.75">
      <c r="B606" s="2">
        <v>99</v>
      </c>
      <c r="C606" s="10" t="s">
        <v>3555</v>
      </c>
      <c r="D606" s="10" t="s">
        <v>3556</v>
      </c>
      <c r="E606" s="11">
        <v>54.1</v>
      </c>
    </row>
    <row r="607" spans="2:5" ht="12.75">
      <c r="B607" s="2">
        <v>99</v>
      </c>
      <c r="C607" s="10" t="s">
        <v>3557</v>
      </c>
      <c r="D607" s="10" t="s">
        <v>3558</v>
      </c>
      <c r="E607" s="11">
        <v>46.900000000000006</v>
      </c>
    </row>
    <row r="608" spans="2:5" ht="12.75">
      <c r="B608" s="2">
        <v>99</v>
      </c>
      <c r="C608" s="10" t="s">
        <v>3559</v>
      </c>
      <c r="D608" s="10" t="s">
        <v>3560</v>
      </c>
      <c r="E608" s="11">
        <v>67.3</v>
      </c>
    </row>
    <row r="609" spans="2:5" ht="12.75">
      <c r="B609" s="2">
        <v>99</v>
      </c>
      <c r="C609" s="10" t="s">
        <v>3561</v>
      </c>
      <c r="D609" s="10" t="s">
        <v>3562</v>
      </c>
      <c r="E609" s="11">
        <v>19.8</v>
      </c>
    </row>
    <row r="610" spans="2:5" ht="12.75">
      <c r="B610" s="2">
        <v>99</v>
      </c>
      <c r="C610" s="10" t="s">
        <v>3563</v>
      </c>
      <c r="D610" s="10" t="s">
        <v>3564</v>
      </c>
      <c r="E610" s="11">
        <v>19.8</v>
      </c>
    </row>
    <row r="611" spans="2:5" ht="12.75">
      <c r="B611" s="2">
        <v>99</v>
      </c>
      <c r="C611" s="10" t="s">
        <v>3565</v>
      </c>
      <c r="D611" s="10" t="s">
        <v>3566</v>
      </c>
      <c r="E611" s="11">
        <v>19.8</v>
      </c>
    </row>
    <row r="612" spans="2:5" ht="12.75">
      <c r="B612" s="2">
        <v>99</v>
      </c>
      <c r="C612" s="10" t="s">
        <v>3567</v>
      </c>
      <c r="D612" s="10" t="s">
        <v>3568</v>
      </c>
      <c r="E612" s="11">
        <v>19.8</v>
      </c>
    </row>
    <row r="613" spans="2:5" ht="12.75">
      <c r="B613" s="2">
        <v>99</v>
      </c>
      <c r="C613" s="10" t="s">
        <v>3569</v>
      </c>
      <c r="D613" s="10" t="s">
        <v>3570</v>
      </c>
      <c r="E613" s="11">
        <v>17.2</v>
      </c>
    </row>
    <row r="614" spans="2:5" ht="12.75">
      <c r="B614" s="2">
        <v>99</v>
      </c>
      <c r="C614" s="10" t="s">
        <v>3571</v>
      </c>
      <c r="D614" s="10" t="s">
        <v>3572</v>
      </c>
      <c r="E614" s="11">
        <v>24.700000000000003</v>
      </c>
    </row>
    <row r="615" spans="2:5" ht="12.75">
      <c r="B615" s="2">
        <v>99</v>
      </c>
      <c r="C615" s="10" t="s">
        <v>3573</v>
      </c>
      <c r="D615" s="10" t="s">
        <v>3574</v>
      </c>
      <c r="E615" s="11">
        <v>19.8</v>
      </c>
    </row>
    <row r="616" spans="2:5" ht="12.75">
      <c r="B616" s="2">
        <v>99</v>
      </c>
      <c r="C616" s="10" t="s">
        <v>3575</v>
      </c>
      <c r="D616" s="10" t="s">
        <v>3576</v>
      </c>
      <c r="E616" s="11">
        <v>19.8</v>
      </c>
    </row>
    <row r="617" spans="2:5" ht="12.75">
      <c r="B617" s="2">
        <v>99</v>
      </c>
      <c r="C617" s="10" t="s">
        <v>3577</v>
      </c>
      <c r="D617" s="10" t="s">
        <v>3578</v>
      </c>
      <c r="E617" s="11">
        <v>19.8</v>
      </c>
    </row>
    <row r="618" spans="2:5" ht="12.75">
      <c r="B618" s="2">
        <v>99</v>
      </c>
      <c r="C618" s="10" t="s">
        <v>3579</v>
      </c>
      <c r="D618" s="10" t="s">
        <v>3580</v>
      </c>
      <c r="E618" s="11">
        <v>19.8</v>
      </c>
    </row>
    <row r="619" spans="2:5" ht="12.75">
      <c r="B619" s="2">
        <v>99</v>
      </c>
      <c r="C619" s="10" t="s">
        <v>3581</v>
      </c>
      <c r="D619" s="10" t="s">
        <v>3582</v>
      </c>
      <c r="E619" s="11">
        <v>17.2</v>
      </c>
    </row>
    <row r="620" spans="2:5" ht="12.75">
      <c r="B620" s="2">
        <v>99</v>
      </c>
      <c r="C620" s="10" t="s">
        <v>3583</v>
      </c>
      <c r="D620" s="10" t="s">
        <v>3584</v>
      </c>
      <c r="E620" s="11">
        <v>24.700000000000003</v>
      </c>
    </row>
    <row r="621" spans="2:5" ht="12.75">
      <c r="B621" s="2">
        <v>99</v>
      </c>
      <c r="C621" s="10" t="s">
        <v>3585</v>
      </c>
      <c r="D621" s="10" t="s">
        <v>3586</v>
      </c>
      <c r="E621" s="11">
        <v>19.8</v>
      </c>
    </row>
    <row r="622" spans="2:5" ht="12.75">
      <c r="B622" s="2">
        <v>99</v>
      </c>
      <c r="C622" s="10" t="s">
        <v>3587</v>
      </c>
      <c r="D622" s="10" t="s">
        <v>3588</v>
      </c>
      <c r="E622" s="11">
        <v>19.8</v>
      </c>
    </row>
    <row r="623" spans="2:5" ht="12.75">
      <c r="B623" s="2">
        <v>99</v>
      </c>
      <c r="C623" s="10" t="s">
        <v>3589</v>
      </c>
      <c r="D623" s="10" t="s">
        <v>3590</v>
      </c>
      <c r="E623" s="11">
        <v>19.8</v>
      </c>
    </row>
    <row r="624" spans="2:5" ht="12.75">
      <c r="B624" s="2">
        <v>99</v>
      </c>
      <c r="C624" s="10" t="s">
        <v>3591</v>
      </c>
      <c r="D624" s="10" t="s">
        <v>3592</v>
      </c>
      <c r="E624" s="11">
        <v>19.8</v>
      </c>
    </row>
    <row r="625" spans="2:5" ht="12.75">
      <c r="B625" s="2">
        <v>99</v>
      </c>
      <c r="C625" s="10" t="s">
        <v>3593</v>
      </c>
      <c r="D625" s="10" t="s">
        <v>3594</v>
      </c>
      <c r="E625" s="11">
        <v>17.2</v>
      </c>
    </row>
    <row r="626" spans="2:5" ht="12.75">
      <c r="B626" s="2">
        <v>99</v>
      </c>
      <c r="C626" s="10" t="s">
        <v>3595</v>
      </c>
      <c r="D626" s="10" t="s">
        <v>3596</v>
      </c>
      <c r="E626" s="11">
        <v>24.700000000000003</v>
      </c>
    </row>
    <row r="627" spans="2:5" ht="12.75">
      <c r="B627" s="2">
        <v>99</v>
      </c>
      <c r="C627" s="10" t="s">
        <v>3597</v>
      </c>
      <c r="D627" s="10" t="s">
        <v>3598</v>
      </c>
      <c r="E627" s="11">
        <v>111.7</v>
      </c>
    </row>
    <row r="628" spans="2:5" ht="12.75">
      <c r="B628" s="2">
        <v>99</v>
      </c>
      <c r="C628" s="10" t="s">
        <v>3599</v>
      </c>
      <c r="D628" s="10" t="s">
        <v>3600</v>
      </c>
      <c r="E628" s="11">
        <v>225.4</v>
      </c>
    </row>
    <row r="629" spans="2:5" ht="12.75">
      <c r="B629" s="2">
        <v>99</v>
      </c>
      <c r="C629" s="10" t="s">
        <v>3601</v>
      </c>
      <c r="D629" s="10" t="s">
        <v>3602</v>
      </c>
      <c r="E629" s="11">
        <v>352.1</v>
      </c>
    </row>
    <row r="630" spans="2:5" ht="12.75">
      <c r="B630" s="2">
        <v>99</v>
      </c>
      <c r="C630" s="10" t="s">
        <v>3603</v>
      </c>
      <c r="D630" s="10" t="s">
        <v>3604</v>
      </c>
      <c r="E630" s="11">
        <v>41</v>
      </c>
    </row>
    <row r="631" spans="2:5" ht="12.75">
      <c r="B631" s="2">
        <v>99</v>
      </c>
      <c r="C631" s="10" t="s">
        <v>3605</v>
      </c>
      <c r="D631" s="10" t="s">
        <v>3606</v>
      </c>
      <c r="E631" s="11">
        <v>82.7</v>
      </c>
    </row>
    <row r="632" spans="2:5" ht="12.75">
      <c r="B632" s="2">
        <v>99</v>
      </c>
      <c r="C632" s="10" t="s">
        <v>3607</v>
      </c>
      <c r="D632" s="10" t="s">
        <v>3608</v>
      </c>
      <c r="E632" s="11">
        <v>129.1</v>
      </c>
    </row>
    <row r="633" spans="2:5" ht="12.75">
      <c r="B633" s="2">
        <v>99</v>
      </c>
      <c r="C633" s="10" t="s">
        <v>3609</v>
      </c>
      <c r="D633" s="10" t="s">
        <v>3610</v>
      </c>
      <c r="E633" s="11">
        <v>41</v>
      </c>
    </row>
    <row r="634" spans="2:5" ht="12.75">
      <c r="B634" s="2">
        <v>99</v>
      </c>
      <c r="C634" s="10" t="s">
        <v>3611</v>
      </c>
      <c r="D634" s="10" t="s">
        <v>3612</v>
      </c>
      <c r="E634" s="11">
        <v>82.7</v>
      </c>
    </row>
    <row r="635" spans="2:5" ht="12.75">
      <c r="B635" s="2">
        <v>99</v>
      </c>
      <c r="C635" s="10" t="s">
        <v>3613</v>
      </c>
      <c r="D635" s="10" t="s">
        <v>3614</v>
      </c>
      <c r="E635" s="11">
        <v>129.1</v>
      </c>
    </row>
    <row r="636" spans="2:5" ht="12.75">
      <c r="B636" s="2">
        <v>99</v>
      </c>
      <c r="C636" s="10" t="s">
        <v>3615</v>
      </c>
      <c r="D636" s="10" t="s">
        <v>3616</v>
      </c>
      <c r="E636" s="11">
        <v>41</v>
      </c>
    </row>
    <row r="637" spans="2:5" ht="12.75">
      <c r="B637" s="2">
        <v>99</v>
      </c>
      <c r="C637" s="10" t="s">
        <v>3617</v>
      </c>
      <c r="D637" s="10" t="s">
        <v>3618</v>
      </c>
      <c r="E637" s="11">
        <v>82.7</v>
      </c>
    </row>
    <row r="638" spans="2:5" ht="12.75">
      <c r="B638" s="2">
        <v>99</v>
      </c>
      <c r="C638" s="10" t="s">
        <v>3619</v>
      </c>
      <c r="D638" s="10" t="s">
        <v>3620</v>
      </c>
      <c r="E638" s="11">
        <v>129.1</v>
      </c>
    </row>
    <row r="639" spans="2:5" ht="12.75">
      <c r="B639" s="2">
        <v>100</v>
      </c>
      <c r="C639" s="10" t="s">
        <v>3621</v>
      </c>
      <c r="D639" s="10" t="s">
        <v>3622</v>
      </c>
      <c r="E639" s="11">
        <v>41.3</v>
      </c>
    </row>
    <row r="640" spans="2:5" ht="12.75">
      <c r="B640" s="2">
        <v>100</v>
      </c>
      <c r="C640" s="10" t="s">
        <v>3623</v>
      </c>
      <c r="D640" s="10" t="s">
        <v>3624</v>
      </c>
      <c r="E640" s="11">
        <v>41.3</v>
      </c>
    </row>
    <row r="641" spans="2:5" ht="12.75">
      <c r="B641" s="2">
        <v>100</v>
      </c>
      <c r="C641" s="10" t="s">
        <v>3625</v>
      </c>
      <c r="D641" s="10" t="s">
        <v>3626</v>
      </c>
      <c r="E641" s="11">
        <v>41.3</v>
      </c>
    </row>
    <row r="642" spans="2:5" ht="12.75">
      <c r="B642" s="2">
        <v>100</v>
      </c>
      <c r="C642" s="10" t="s">
        <v>3627</v>
      </c>
      <c r="D642" s="10" t="s">
        <v>3628</v>
      </c>
      <c r="E642" s="11">
        <v>41.3</v>
      </c>
    </row>
    <row r="643" spans="2:5" ht="12.75">
      <c r="B643" s="2">
        <v>100</v>
      </c>
      <c r="C643" s="10" t="s">
        <v>3629</v>
      </c>
      <c r="D643" s="10" t="s">
        <v>3630</v>
      </c>
      <c r="E643" s="11">
        <v>36.1</v>
      </c>
    </row>
    <row r="644" spans="2:5" ht="12.75">
      <c r="B644" s="2">
        <v>100</v>
      </c>
      <c r="C644" s="10" t="s">
        <v>3631</v>
      </c>
      <c r="D644" s="10" t="s">
        <v>3632</v>
      </c>
      <c r="E644" s="11">
        <v>51.6</v>
      </c>
    </row>
    <row r="645" spans="2:5" ht="12.75">
      <c r="B645" s="2">
        <v>100</v>
      </c>
      <c r="C645" s="10" t="s">
        <v>3633</v>
      </c>
      <c r="D645" s="10" t="s">
        <v>3634</v>
      </c>
      <c r="E645" s="11">
        <v>22.700000000000003</v>
      </c>
    </row>
    <row r="646" spans="2:5" ht="12.75">
      <c r="B646" s="2">
        <v>100</v>
      </c>
      <c r="C646" s="10" t="s">
        <v>3635</v>
      </c>
      <c r="D646" s="10" t="s">
        <v>3636</v>
      </c>
      <c r="E646" s="11">
        <v>22.700000000000003</v>
      </c>
    </row>
    <row r="647" spans="2:5" ht="12.75">
      <c r="B647" s="2">
        <v>100</v>
      </c>
      <c r="C647" s="10" t="s">
        <v>3637</v>
      </c>
      <c r="D647" s="10" t="s">
        <v>3638</v>
      </c>
      <c r="E647" s="11">
        <v>22.700000000000003</v>
      </c>
    </row>
    <row r="648" spans="2:5" ht="12.75">
      <c r="B648" s="2">
        <v>100</v>
      </c>
      <c r="C648" s="10" t="s">
        <v>3639</v>
      </c>
      <c r="D648" s="10" t="s">
        <v>3640</v>
      </c>
      <c r="E648" s="11">
        <v>22.700000000000003</v>
      </c>
    </row>
    <row r="649" spans="2:5" ht="12.75">
      <c r="B649" s="2">
        <v>100</v>
      </c>
      <c r="C649" s="10" t="s">
        <v>3641</v>
      </c>
      <c r="D649" s="10" t="s">
        <v>3642</v>
      </c>
      <c r="E649" s="11">
        <v>19.8</v>
      </c>
    </row>
    <row r="650" spans="2:5" ht="12.75">
      <c r="B650" s="2">
        <v>100</v>
      </c>
      <c r="C650" s="10" t="s">
        <v>3643</v>
      </c>
      <c r="D650" s="10" t="s">
        <v>3644</v>
      </c>
      <c r="E650" s="11">
        <v>28.3</v>
      </c>
    </row>
    <row r="651" spans="2:5" ht="12.75">
      <c r="B651" s="2">
        <v>100</v>
      </c>
      <c r="C651" s="10" t="s">
        <v>3645</v>
      </c>
      <c r="D651" s="10" t="s">
        <v>3646</v>
      </c>
      <c r="E651" s="11">
        <v>22.700000000000003</v>
      </c>
    </row>
    <row r="652" spans="2:5" ht="12.75">
      <c r="B652" s="2">
        <v>100</v>
      </c>
      <c r="C652" s="10" t="s">
        <v>3647</v>
      </c>
      <c r="D652" s="10" t="s">
        <v>3648</v>
      </c>
      <c r="E652" s="11">
        <v>22.700000000000003</v>
      </c>
    </row>
    <row r="653" spans="2:5" ht="12.75">
      <c r="B653" s="2">
        <v>100</v>
      </c>
      <c r="C653" s="10" t="s">
        <v>3649</v>
      </c>
      <c r="D653" s="10" t="s">
        <v>3650</v>
      </c>
      <c r="E653" s="11">
        <v>22.700000000000003</v>
      </c>
    </row>
    <row r="654" spans="2:5" ht="12.75">
      <c r="B654" s="2">
        <v>100</v>
      </c>
      <c r="C654" s="10" t="s">
        <v>3651</v>
      </c>
      <c r="D654" s="10" t="s">
        <v>3652</v>
      </c>
      <c r="E654" s="11">
        <v>22.700000000000003</v>
      </c>
    </row>
    <row r="655" spans="2:5" ht="12.75">
      <c r="B655" s="2">
        <v>100</v>
      </c>
      <c r="C655" s="10" t="s">
        <v>3653</v>
      </c>
      <c r="D655" s="10" t="s">
        <v>3654</v>
      </c>
      <c r="E655" s="11">
        <v>19.8</v>
      </c>
    </row>
    <row r="656" spans="2:5" ht="12.75">
      <c r="B656" s="2">
        <v>100</v>
      </c>
      <c r="C656" s="10" t="s">
        <v>3655</v>
      </c>
      <c r="D656" s="10" t="s">
        <v>3656</v>
      </c>
      <c r="E656" s="11">
        <v>28.3</v>
      </c>
    </row>
    <row r="657" spans="2:5" ht="12.75">
      <c r="B657" s="2">
        <v>100</v>
      </c>
      <c r="C657" s="10" t="s">
        <v>3657</v>
      </c>
      <c r="D657" s="10" t="s">
        <v>3658</v>
      </c>
      <c r="E657" s="11">
        <v>42.900000000000006</v>
      </c>
    </row>
    <row r="658" spans="2:5" ht="12.75">
      <c r="B658" s="2">
        <v>100</v>
      </c>
      <c r="C658" s="10" t="s">
        <v>3659</v>
      </c>
      <c r="D658" s="10" t="s">
        <v>3660</v>
      </c>
      <c r="E658" s="11">
        <v>86.6</v>
      </c>
    </row>
    <row r="659" spans="2:5" ht="12.75">
      <c r="B659" s="2">
        <v>100</v>
      </c>
      <c r="C659" s="10" t="s">
        <v>3661</v>
      </c>
      <c r="D659" s="10" t="s">
        <v>3662</v>
      </c>
      <c r="E659" s="11">
        <v>135.1</v>
      </c>
    </row>
    <row r="660" spans="2:5" ht="12.75">
      <c r="B660" s="2">
        <v>100</v>
      </c>
      <c r="C660" s="10" t="s">
        <v>3663</v>
      </c>
      <c r="D660" s="10" t="s">
        <v>3664</v>
      </c>
      <c r="E660" s="11">
        <v>23.6</v>
      </c>
    </row>
    <row r="661" spans="2:5" ht="12.75">
      <c r="B661" s="2">
        <v>100</v>
      </c>
      <c r="C661" s="10" t="s">
        <v>3665</v>
      </c>
      <c r="D661" s="10" t="s">
        <v>3666</v>
      </c>
      <c r="E661" s="11">
        <v>47.6</v>
      </c>
    </row>
    <row r="662" spans="2:5" ht="12.75">
      <c r="B662" s="2">
        <v>100</v>
      </c>
      <c r="C662" s="10" t="s">
        <v>3667</v>
      </c>
      <c r="D662" s="10" t="s">
        <v>3668</v>
      </c>
      <c r="E662" s="11">
        <v>74.3</v>
      </c>
    </row>
    <row r="663" spans="2:5" ht="12.75">
      <c r="B663" s="2">
        <v>100</v>
      </c>
      <c r="C663" s="10" t="s">
        <v>3669</v>
      </c>
      <c r="D663" s="10" t="s">
        <v>3670</v>
      </c>
      <c r="E663" s="11">
        <v>23.6</v>
      </c>
    </row>
    <row r="664" spans="2:5" ht="12.75">
      <c r="B664" s="2">
        <v>100</v>
      </c>
      <c r="C664" s="10" t="s">
        <v>3671</v>
      </c>
      <c r="D664" s="10" t="s">
        <v>3672</v>
      </c>
      <c r="E664" s="11">
        <v>47.6</v>
      </c>
    </row>
    <row r="665" spans="2:5" ht="12.75">
      <c r="B665" s="2">
        <v>100</v>
      </c>
      <c r="C665" s="10" t="s">
        <v>3673</v>
      </c>
      <c r="D665" s="10" t="s">
        <v>3674</v>
      </c>
      <c r="E665" s="11">
        <v>74.3</v>
      </c>
    </row>
    <row r="666" spans="2:5" ht="12.75">
      <c r="B666" s="2">
        <v>101</v>
      </c>
      <c r="C666" s="10" t="s">
        <v>3675</v>
      </c>
      <c r="D666" s="10" t="s">
        <v>3676</v>
      </c>
      <c r="E666" s="11">
        <v>32.300000000000004</v>
      </c>
    </row>
    <row r="667" spans="2:5" ht="12.75">
      <c r="B667" s="2">
        <v>101</v>
      </c>
      <c r="C667" s="10" t="s">
        <v>3677</v>
      </c>
      <c r="D667" s="10" t="s">
        <v>3678</v>
      </c>
      <c r="E667" s="11">
        <v>60.3</v>
      </c>
    </row>
    <row r="668" spans="2:5" ht="12.75">
      <c r="B668" s="2">
        <v>101</v>
      </c>
      <c r="C668" s="10" t="s">
        <v>3679</v>
      </c>
      <c r="D668" s="10" t="s">
        <v>3680</v>
      </c>
      <c r="E668" s="11">
        <v>74.8</v>
      </c>
    </row>
    <row r="669" spans="2:5" ht="12.75">
      <c r="B669" s="2">
        <v>101</v>
      </c>
      <c r="C669" s="10" t="s">
        <v>3681</v>
      </c>
      <c r="D669" s="10" t="s">
        <v>3682</v>
      </c>
      <c r="E669" s="11">
        <v>101</v>
      </c>
    </row>
    <row r="670" spans="2:5" ht="12.75">
      <c r="B670" s="2">
        <v>101</v>
      </c>
      <c r="C670" s="10" t="s">
        <v>3683</v>
      </c>
      <c r="D670" s="10" t="s">
        <v>3684</v>
      </c>
      <c r="E670" s="11">
        <v>109.5</v>
      </c>
    </row>
    <row r="671" spans="2:5" ht="12.75">
      <c r="B671" s="2">
        <v>101</v>
      </c>
      <c r="C671" s="10" t="s">
        <v>3685</v>
      </c>
      <c r="D671" s="10" t="s">
        <v>3686</v>
      </c>
      <c r="E671" s="11">
        <v>144.6</v>
      </c>
    </row>
    <row r="672" spans="2:5" ht="12.75">
      <c r="B672" s="2">
        <v>101</v>
      </c>
      <c r="C672" s="10" t="s">
        <v>3687</v>
      </c>
      <c r="D672" s="10" t="s">
        <v>3688</v>
      </c>
      <c r="E672" s="11">
        <v>232.3</v>
      </c>
    </row>
    <row r="673" spans="2:5" ht="12.75">
      <c r="B673" s="2">
        <v>101</v>
      </c>
      <c r="C673" s="10" t="s">
        <v>3689</v>
      </c>
      <c r="D673" s="10" t="s">
        <v>3690</v>
      </c>
      <c r="E673" s="11">
        <v>237.7</v>
      </c>
    </row>
    <row r="674" spans="2:5" ht="12.75">
      <c r="B674" s="2">
        <v>101</v>
      </c>
      <c r="C674" s="10" t="s">
        <v>3691</v>
      </c>
      <c r="D674" s="10" t="s">
        <v>3692</v>
      </c>
      <c r="E674" s="11">
        <v>423.20000000000005</v>
      </c>
    </row>
    <row r="675" spans="2:5" ht="12.75">
      <c r="B675" s="2">
        <v>101</v>
      </c>
      <c r="C675" s="10" t="s">
        <v>3693</v>
      </c>
      <c r="D675" s="10" t="s">
        <v>3694</v>
      </c>
      <c r="E675" s="11">
        <v>573.7</v>
      </c>
    </row>
    <row r="676" spans="2:5" ht="12.75">
      <c r="B676" s="2">
        <v>101</v>
      </c>
      <c r="C676" s="10" t="s">
        <v>3695</v>
      </c>
      <c r="D676" s="10" t="s">
        <v>3696</v>
      </c>
      <c r="E676" s="11">
        <v>17.7</v>
      </c>
    </row>
    <row r="677" spans="2:5" ht="12.75">
      <c r="B677" s="2">
        <v>101</v>
      </c>
      <c r="C677" s="10" t="s">
        <v>3697</v>
      </c>
      <c r="D677" s="10" t="s">
        <v>3698</v>
      </c>
      <c r="E677" s="11">
        <v>33.2</v>
      </c>
    </row>
    <row r="678" spans="2:5" ht="12.75">
      <c r="B678" s="2">
        <v>101</v>
      </c>
      <c r="C678" s="10" t="s">
        <v>3699</v>
      </c>
      <c r="D678" s="10" t="s">
        <v>3700</v>
      </c>
      <c r="E678" s="11">
        <v>41.2</v>
      </c>
    </row>
    <row r="679" spans="2:5" ht="12.75">
      <c r="B679" s="2">
        <v>101</v>
      </c>
      <c r="C679" s="10" t="s">
        <v>3701</v>
      </c>
      <c r="D679" s="10" t="s">
        <v>3702</v>
      </c>
      <c r="E679" s="11">
        <v>55.6</v>
      </c>
    </row>
    <row r="680" spans="2:5" ht="12.75">
      <c r="B680" s="2">
        <v>101</v>
      </c>
      <c r="C680" s="10" t="s">
        <v>3703</v>
      </c>
      <c r="D680" s="10" t="s">
        <v>3704</v>
      </c>
      <c r="E680" s="11">
        <v>60.2</v>
      </c>
    </row>
    <row r="681" spans="2:5" ht="12.75">
      <c r="B681" s="2">
        <v>101</v>
      </c>
      <c r="C681" s="10" t="s">
        <v>3705</v>
      </c>
      <c r="D681" s="10" t="s">
        <v>3706</v>
      </c>
      <c r="E681" s="11">
        <v>79.5</v>
      </c>
    </row>
    <row r="682" spans="2:5" ht="12.75">
      <c r="B682" s="2">
        <v>101</v>
      </c>
      <c r="C682" s="10" t="s">
        <v>3707</v>
      </c>
      <c r="D682" s="10" t="s">
        <v>3708</v>
      </c>
      <c r="E682" s="11">
        <v>127.80000000000001</v>
      </c>
    </row>
    <row r="683" spans="2:5" ht="12.75">
      <c r="B683" s="2">
        <v>101</v>
      </c>
      <c r="C683" s="10" t="s">
        <v>3709</v>
      </c>
      <c r="D683" s="10" t="s">
        <v>3710</v>
      </c>
      <c r="E683" s="11">
        <v>130.70000000000002</v>
      </c>
    </row>
    <row r="684" spans="2:5" ht="12.75">
      <c r="B684" s="2">
        <v>101</v>
      </c>
      <c r="C684" s="10" t="s">
        <v>3711</v>
      </c>
      <c r="D684" s="10" t="s">
        <v>3712</v>
      </c>
      <c r="E684" s="11">
        <v>232.8</v>
      </c>
    </row>
    <row r="685" spans="2:5" ht="12.75">
      <c r="B685" s="2">
        <v>101</v>
      </c>
      <c r="C685" s="10" t="s">
        <v>3713</v>
      </c>
      <c r="D685" s="10" t="s">
        <v>3714</v>
      </c>
      <c r="E685" s="11">
        <v>315.6</v>
      </c>
    </row>
    <row r="686" spans="2:5" ht="12.75">
      <c r="B686" s="2">
        <v>101</v>
      </c>
      <c r="C686" s="10" t="s">
        <v>3715</v>
      </c>
      <c r="D686" s="10" t="s">
        <v>3716</v>
      </c>
      <c r="E686" s="11">
        <v>17.7</v>
      </c>
    </row>
    <row r="687" spans="2:5" ht="12.75">
      <c r="B687" s="2">
        <v>101</v>
      </c>
      <c r="C687" s="10" t="s">
        <v>3717</v>
      </c>
      <c r="D687" s="10" t="s">
        <v>3718</v>
      </c>
      <c r="E687" s="11">
        <v>33.2</v>
      </c>
    </row>
    <row r="688" spans="2:5" ht="12.75">
      <c r="B688" s="2">
        <v>101</v>
      </c>
      <c r="C688" s="10" t="s">
        <v>3719</v>
      </c>
      <c r="D688" s="10" t="s">
        <v>3720</v>
      </c>
      <c r="E688" s="11">
        <v>41.2</v>
      </c>
    </row>
    <row r="689" spans="2:5" ht="12.75">
      <c r="B689" s="2">
        <v>101</v>
      </c>
      <c r="C689" s="10" t="s">
        <v>3721</v>
      </c>
      <c r="D689" s="10" t="s">
        <v>3722</v>
      </c>
      <c r="E689" s="11">
        <v>55.6</v>
      </c>
    </row>
    <row r="690" spans="2:5" ht="12.75">
      <c r="B690" s="2">
        <v>101</v>
      </c>
      <c r="C690" s="10" t="s">
        <v>3723</v>
      </c>
      <c r="D690" s="10" t="s">
        <v>3724</v>
      </c>
      <c r="E690" s="11">
        <v>60.2</v>
      </c>
    </row>
    <row r="691" spans="2:5" ht="12.75">
      <c r="B691" s="2">
        <v>101</v>
      </c>
      <c r="C691" s="10" t="s">
        <v>3725</v>
      </c>
      <c r="D691" s="10" t="s">
        <v>3726</v>
      </c>
      <c r="E691" s="11">
        <v>79.5</v>
      </c>
    </row>
    <row r="692" spans="2:5" ht="12.75">
      <c r="B692" s="2">
        <v>101</v>
      </c>
      <c r="C692" s="10" t="s">
        <v>3727</v>
      </c>
      <c r="D692" s="10" t="s">
        <v>3728</v>
      </c>
      <c r="E692" s="11">
        <v>127.80000000000001</v>
      </c>
    </row>
    <row r="693" spans="2:5" ht="12.75">
      <c r="B693" s="2">
        <v>101</v>
      </c>
      <c r="C693" s="10" t="s">
        <v>3729</v>
      </c>
      <c r="D693" s="10" t="s">
        <v>3730</v>
      </c>
      <c r="E693" s="11">
        <v>130.70000000000002</v>
      </c>
    </row>
    <row r="694" spans="2:5" ht="12.75">
      <c r="B694" s="2">
        <v>101</v>
      </c>
      <c r="C694" s="10" t="s">
        <v>3731</v>
      </c>
      <c r="D694" s="10" t="s">
        <v>3732</v>
      </c>
      <c r="E694" s="11">
        <v>232.8</v>
      </c>
    </row>
    <row r="695" spans="2:5" ht="12.75">
      <c r="B695" s="2">
        <v>101</v>
      </c>
      <c r="C695" s="10" t="s">
        <v>3733</v>
      </c>
      <c r="D695" s="10" t="s">
        <v>3734</v>
      </c>
      <c r="E695" s="11">
        <v>315.6</v>
      </c>
    </row>
    <row r="696" spans="2:5" ht="12.75">
      <c r="B696" s="2">
        <v>102</v>
      </c>
      <c r="C696" s="10" t="s">
        <v>3735</v>
      </c>
      <c r="D696" s="10" t="s">
        <v>3736</v>
      </c>
      <c r="E696" s="11">
        <v>100.9</v>
      </c>
    </row>
    <row r="697" spans="2:5" ht="12.75">
      <c r="B697" s="2">
        <v>102</v>
      </c>
      <c r="C697" s="10" t="s">
        <v>3737</v>
      </c>
      <c r="D697" s="10" t="s">
        <v>3738</v>
      </c>
      <c r="E697" s="11">
        <v>136.4</v>
      </c>
    </row>
    <row r="698" spans="2:5" ht="12.75">
      <c r="B698" s="2">
        <v>102</v>
      </c>
      <c r="C698" s="10" t="s">
        <v>3739</v>
      </c>
      <c r="D698" s="10" t="s">
        <v>3740</v>
      </c>
      <c r="E698" s="11">
        <v>195.2</v>
      </c>
    </row>
    <row r="699" spans="2:5" ht="12.75">
      <c r="B699" s="2">
        <v>102</v>
      </c>
      <c r="C699" s="10" t="s">
        <v>3741</v>
      </c>
      <c r="D699" s="10" t="s">
        <v>3742</v>
      </c>
      <c r="E699" s="11">
        <v>320.90000000000003</v>
      </c>
    </row>
    <row r="700" spans="2:5" ht="12.75">
      <c r="B700" s="2">
        <v>102</v>
      </c>
      <c r="C700" s="10" t="s">
        <v>3743</v>
      </c>
      <c r="D700" s="10" t="s">
        <v>3744</v>
      </c>
      <c r="E700" s="11">
        <v>55.6</v>
      </c>
    </row>
    <row r="701" spans="2:5" ht="12.75">
      <c r="B701" s="2">
        <v>102</v>
      </c>
      <c r="C701" s="10" t="s">
        <v>3745</v>
      </c>
      <c r="D701" s="10" t="s">
        <v>3746</v>
      </c>
      <c r="E701" s="11">
        <v>75.10000000000001</v>
      </c>
    </row>
    <row r="702" spans="2:5" ht="12.75">
      <c r="B702" s="2">
        <v>102</v>
      </c>
      <c r="C702" s="10" t="s">
        <v>3747</v>
      </c>
      <c r="D702" s="10" t="s">
        <v>3748</v>
      </c>
      <c r="E702" s="11">
        <v>107.4</v>
      </c>
    </row>
    <row r="703" spans="2:5" ht="12.75">
      <c r="B703" s="2">
        <v>102</v>
      </c>
      <c r="C703" s="10" t="s">
        <v>3749</v>
      </c>
      <c r="D703" s="10" t="s">
        <v>3750</v>
      </c>
      <c r="E703" s="11">
        <v>176.5</v>
      </c>
    </row>
    <row r="704" spans="2:5" ht="12.75">
      <c r="B704" s="2">
        <v>102</v>
      </c>
      <c r="C704" s="10" t="s">
        <v>3751</v>
      </c>
      <c r="D704" s="10" t="s">
        <v>3752</v>
      </c>
      <c r="E704" s="11">
        <v>55.6</v>
      </c>
    </row>
    <row r="705" spans="2:5" ht="12.75">
      <c r="B705" s="2">
        <v>102</v>
      </c>
      <c r="C705" s="10" t="s">
        <v>3753</v>
      </c>
      <c r="D705" s="10" t="s">
        <v>3754</v>
      </c>
      <c r="E705" s="11">
        <v>75.10000000000001</v>
      </c>
    </row>
    <row r="706" spans="2:5" ht="12.75">
      <c r="B706" s="2">
        <v>102</v>
      </c>
      <c r="C706" s="10" t="s">
        <v>3755</v>
      </c>
      <c r="D706" s="10" t="s">
        <v>3756</v>
      </c>
      <c r="E706" s="11">
        <v>107.4</v>
      </c>
    </row>
    <row r="707" spans="2:5" ht="12.75">
      <c r="B707" s="2">
        <v>102</v>
      </c>
      <c r="C707" s="10" t="s">
        <v>3757</v>
      </c>
      <c r="D707" s="10" t="s">
        <v>3758</v>
      </c>
      <c r="E707" s="11">
        <v>176.5</v>
      </c>
    </row>
    <row r="708" spans="2:5" ht="12.75">
      <c r="B708" s="2">
        <v>104</v>
      </c>
      <c r="C708" s="10" t="s">
        <v>3759</v>
      </c>
      <c r="D708" s="10" t="s">
        <v>3760</v>
      </c>
      <c r="E708" s="11">
        <v>78.5</v>
      </c>
    </row>
    <row r="709" spans="2:5" ht="12.75">
      <c r="B709" s="2">
        <v>104</v>
      </c>
      <c r="C709" s="10" t="s">
        <v>3761</v>
      </c>
      <c r="D709" s="10" t="s">
        <v>3762</v>
      </c>
      <c r="E709" s="11">
        <v>137.9</v>
      </c>
    </row>
    <row r="710" spans="2:5" ht="12.75">
      <c r="B710" s="2">
        <v>104</v>
      </c>
      <c r="C710" s="10" t="s">
        <v>3763</v>
      </c>
      <c r="D710" s="10" t="s">
        <v>3764</v>
      </c>
      <c r="E710" s="11">
        <v>173.3</v>
      </c>
    </row>
    <row r="711" spans="2:5" ht="12.75">
      <c r="B711" s="2">
        <v>104</v>
      </c>
      <c r="C711" s="10" t="s">
        <v>3765</v>
      </c>
      <c r="D711" s="10" t="s">
        <v>3766</v>
      </c>
      <c r="E711" s="11">
        <v>240.60000000000002</v>
      </c>
    </row>
    <row r="712" spans="2:5" ht="12.75">
      <c r="B712" s="2">
        <v>104</v>
      </c>
      <c r="C712" s="10" t="s">
        <v>3767</v>
      </c>
      <c r="D712" s="10" t="s">
        <v>3768</v>
      </c>
      <c r="E712" s="11">
        <v>78.5</v>
      </c>
    </row>
    <row r="713" spans="2:5" ht="12.75">
      <c r="B713" s="2">
        <v>104</v>
      </c>
      <c r="C713" s="10" t="s">
        <v>3769</v>
      </c>
      <c r="D713" s="10" t="s">
        <v>3770</v>
      </c>
      <c r="E713" s="11">
        <v>137.9</v>
      </c>
    </row>
    <row r="714" spans="2:5" ht="12.75">
      <c r="B714" s="2">
        <v>104</v>
      </c>
      <c r="C714" s="10" t="s">
        <v>3771</v>
      </c>
      <c r="D714" s="10" t="s">
        <v>3772</v>
      </c>
      <c r="E714" s="11">
        <v>173.3</v>
      </c>
    </row>
    <row r="715" spans="2:5" ht="12.75">
      <c r="B715" s="2">
        <v>104</v>
      </c>
      <c r="C715" s="10" t="s">
        <v>3773</v>
      </c>
      <c r="D715" s="10" t="s">
        <v>3774</v>
      </c>
      <c r="E715" s="11">
        <v>240.60000000000002</v>
      </c>
    </row>
    <row r="716" spans="2:5" ht="12.75">
      <c r="B716" s="2">
        <v>104</v>
      </c>
      <c r="C716" s="10" t="s">
        <v>3775</v>
      </c>
      <c r="D716" s="10" t="s">
        <v>3776</v>
      </c>
      <c r="E716" s="11">
        <v>145.7</v>
      </c>
    </row>
    <row r="717" spans="2:5" ht="12.75">
      <c r="B717" s="2">
        <v>104</v>
      </c>
      <c r="C717" s="10" t="s">
        <v>3777</v>
      </c>
      <c r="D717" s="10" t="s">
        <v>3778</v>
      </c>
      <c r="E717" s="11">
        <v>255.2</v>
      </c>
    </row>
    <row r="718" spans="2:5" ht="12.75">
      <c r="B718" s="2">
        <v>104</v>
      </c>
      <c r="C718" s="10" t="s">
        <v>3779</v>
      </c>
      <c r="D718" s="10" t="s">
        <v>3780</v>
      </c>
      <c r="E718" s="11">
        <v>321.70000000000005</v>
      </c>
    </row>
    <row r="719" spans="2:5" ht="12.75">
      <c r="B719" s="2">
        <v>104</v>
      </c>
      <c r="C719" s="10" t="s">
        <v>3781</v>
      </c>
      <c r="D719" s="10" t="s">
        <v>3782</v>
      </c>
      <c r="E719" s="11">
        <v>446.3</v>
      </c>
    </row>
    <row r="720" spans="2:5" ht="12.75">
      <c r="B720" s="2">
        <v>105</v>
      </c>
      <c r="C720" s="10" t="s">
        <v>3783</v>
      </c>
      <c r="D720" s="10" t="s">
        <v>3784</v>
      </c>
      <c r="E720" s="11">
        <v>29.8</v>
      </c>
    </row>
    <row r="721" spans="2:5" ht="12.75">
      <c r="B721" s="2">
        <v>105</v>
      </c>
      <c r="C721" s="10" t="s">
        <v>3785</v>
      </c>
      <c r="D721" s="10" t="s">
        <v>3786</v>
      </c>
      <c r="E721" s="11">
        <v>31.3</v>
      </c>
    </row>
    <row r="722" spans="2:5" ht="12.75">
      <c r="B722" s="2">
        <v>105</v>
      </c>
      <c r="C722" s="10" t="s">
        <v>3787</v>
      </c>
      <c r="D722" s="10" t="s">
        <v>3788</v>
      </c>
      <c r="E722" s="11">
        <v>32.9</v>
      </c>
    </row>
    <row r="723" spans="2:5" ht="12.75">
      <c r="B723" s="2">
        <v>105</v>
      </c>
      <c r="C723" s="10" t="s">
        <v>3789</v>
      </c>
      <c r="D723" s="10" t="s">
        <v>3790</v>
      </c>
      <c r="E723" s="11">
        <v>42.5</v>
      </c>
    </row>
    <row r="724" spans="2:5" ht="12.75">
      <c r="B724" s="2">
        <v>105</v>
      </c>
      <c r="C724" s="10" t="s">
        <v>3791</v>
      </c>
      <c r="D724" s="10" t="s">
        <v>3792</v>
      </c>
      <c r="E724" s="11">
        <v>11</v>
      </c>
    </row>
    <row r="725" spans="2:5" ht="12.75">
      <c r="B725" s="2">
        <v>105</v>
      </c>
      <c r="C725" s="10" t="s">
        <v>3793</v>
      </c>
      <c r="D725" s="10" t="s">
        <v>3794</v>
      </c>
      <c r="E725" s="11">
        <v>11.5</v>
      </c>
    </row>
    <row r="726" spans="2:5" ht="12.75">
      <c r="B726" s="2">
        <v>105</v>
      </c>
      <c r="C726" s="10" t="s">
        <v>3795</v>
      </c>
      <c r="D726" s="10" t="s">
        <v>3796</v>
      </c>
      <c r="E726" s="11">
        <v>12.100000000000001</v>
      </c>
    </row>
    <row r="727" spans="2:5" ht="12.75">
      <c r="B727" s="2">
        <v>105</v>
      </c>
      <c r="C727" s="10" t="s">
        <v>3797</v>
      </c>
      <c r="D727" s="10" t="s">
        <v>3798</v>
      </c>
      <c r="E727" s="11">
        <v>15.600000000000001</v>
      </c>
    </row>
    <row r="728" spans="2:5" ht="12.75">
      <c r="B728" s="2">
        <v>105</v>
      </c>
      <c r="C728" s="10" t="s">
        <v>3799</v>
      </c>
      <c r="D728" s="10" t="s">
        <v>3800</v>
      </c>
      <c r="E728" s="11">
        <v>11</v>
      </c>
    </row>
    <row r="729" spans="2:5" ht="12.75">
      <c r="B729" s="2">
        <v>105</v>
      </c>
      <c r="C729" s="10" t="s">
        <v>3801</v>
      </c>
      <c r="D729" s="10" t="s">
        <v>3802</v>
      </c>
      <c r="E729" s="11">
        <v>11.5</v>
      </c>
    </row>
    <row r="730" spans="2:5" ht="12.75">
      <c r="B730" s="2">
        <v>105</v>
      </c>
      <c r="C730" s="10" t="s">
        <v>3803</v>
      </c>
      <c r="D730" s="10" t="s">
        <v>3804</v>
      </c>
      <c r="E730" s="11">
        <v>12.100000000000001</v>
      </c>
    </row>
    <row r="731" spans="2:5" ht="12.75">
      <c r="B731" s="2">
        <v>105</v>
      </c>
      <c r="C731" s="10" t="s">
        <v>3805</v>
      </c>
      <c r="D731" s="10" t="s">
        <v>3806</v>
      </c>
      <c r="E731" s="11">
        <v>15.600000000000001</v>
      </c>
    </row>
    <row r="732" spans="2:5" ht="12.75">
      <c r="B732" s="2">
        <v>105</v>
      </c>
      <c r="C732" s="10" t="s">
        <v>3807</v>
      </c>
      <c r="D732" s="10" t="s">
        <v>3808</v>
      </c>
      <c r="E732" s="11">
        <v>11</v>
      </c>
    </row>
    <row r="733" spans="2:5" ht="12.75">
      <c r="B733" s="2">
        <v>105</v>
      </c>
      <c r="C733" s="10" t="s">
        <v>3809</v>
      </c>
      <c r="D733" s="10" t="s">
        <v>3810</v>
      </c>
      <c r="E733" s="11">
        <v>11.5</v>
      </c>
    </row>
    <row r="734" spans="2:5" ht="12.75">
      <c r="B734" s="2">
        <v>105</v>
      </c>
      <c r="C734" s="10" t="s">
        <v>3811</v>
      </c>
      <c r="D734" s="10" t="s">
        <v>3812</v>
      </c>
      <c r="E734" s="11">
        <v>12.100000000000001</v>
      </c>
    </row>
    <row r="735" spans="2:5" ht="12.75">
      <c r="B735" s="2">
        <v>105</v>
      </c>
      <c r="C735" s="10" t="s">
        <v>3813</v>
      </c>
      <c r="D735" s="10" t="s">
        <v>3814</v>
      </c>
      <c r="E735" s="11">
        <v>15.600000000000001</v>
      </c>
    </row>
    <row r="736" spans="2:5" ht="12.75">
      <c r="B736" s="2">
        <v>105</v>
      </c>
      <c r="C736" s="10" t="s">
        <v>3815</v>
      </c>
      <c r="D736" s="10" t="s">
        <v>3816</v>
      </c>
      <c r="E736" s="11">
        <v>69.7</v>
      </c>
    </row>
    <row r="737" spans="2:5" ht="12.75">
      <c r="B737" s="2">
        <v>105</v>
      </c>
      <c r="C737" s="10" t="s">
        <v>3817</v>
      </c>
      <c r="D737" s="10" t="s">
        <v>3818</v>
      </c>
      <c r="E737" s="11">
        <v>133.20000000000002</v>
      </c>
    </row>
    <row r="738" spans="2:5" ht="12.75">
      <c r="B738" s="2">
        <v>105</v>
      </c>
      <c r="C738" s="10" t="s">
        <v>3819</v>
      </c>
      <c r="D738" s="10" t="s">
        <v>3820</v>
      </c>
      <c r="E738" s="11">
        <v>181.60000000000002</v>
      </c>
    </row>
    <row r="739" spans="2:5" ht="12.75">
      <c r="B739" s="2">
        <v>105</v>
      </c>
      <c r="C739" s="10" t="s">
        <v>3821</v>
      </c>
      <c r="D739" s="10" t="s">
        <v>3822</v>
      </c>
      <c r="E739" s="11">
        <v>25.6</v>
      </c>
    </row>
    <row r="740" spans="2:5" ht="12.75">
      <c r="B740" s="2">
        <v>105</v>
      </c>
      <c r="C740" s="10" t="s">
        <v>3823</v>
      </c>
      <c r="D740" s="10" t="s">
        <v>3824</v>
      </c>
      <c r="E740" s="11">
        <v>48.8</v>
      </c>
    </row>
    <row r="741" spans="2:5" ht="12.75">
      <c r="B741" s="2">
        <v>105</v>
      </c>
      <c r="C741" s="10" t="s">
        <v>3825</v>
      </c>
      <c r="D741" s="10" t="s">
        <v>3826</v>
      </c>
      <c r="E741" s="11">
        <v>66.60000000000001</v>
      </c>
    </row>
    <row r="742" spans="2:5" ht="12.75">
      <c r="B742" s="2">
        <v>105</v>
      </c>
      <c r="C742" s="10" t="s">
        <v>3827</v>
      </c>
      <c r="D742" s="10" t="s">
        <v>3828</v>
      </c>
      <c r="E742" s="11">
        <v>25.6</v>
      </c>
    </row>
    <row r="743" spans="2:5" ht="12.75">
      <c r="B743" s="2">
        <v>105</v>
      </c>
      <c r="C743" s="10" t="s">
        <v>3829</v>
      </c>
      <c r="D743" s="10" t="s">
        <v>3830</v>
      </c>
      <c r="E743" s="11">
        <v>48.8</v>
      </c>
    </row>
    <row r="744" spans="2:5" ht="12.75">
      <c r="B744" s="2">
        <v>105</v>
      </c>
      <c r="C744" s="10" t="s">
        <v>3831</v>
      </c>
      <c r="D744" s="10" t="s">
        <v>3832</v>
      </c>
      <c r="E744" s="11">
        <v>66.60000000000001</v>
      </c>
    </row>
    <row r="745" spans="2:5" ht="12.75">
      <c r="B745" s="2">
        <v>105</v>
      </c>
      <c r="C745" s="10" t="s">
        <v>3833</v>
      </c>
      <c r="D745" s="10" t="s">
        <v>3834</v>
      </c>
      <c r="E745" s="11">
        <v>25.6</v>
      </c>
    </row>
    <row r="746" spans="2:5" ht="12.75">
      <c r="B746" s="2">
        <v>105</v>
      </c>
      <c r="C746" s="10" t="s">
        <v>3835</v>
      </c>
      <c r="D746" s="10" t="s">
        <v>3836</v>
      </c>
      <c r="E746" s="11">
        <v>48.8</v>
      </c>
    </row>
    <row r="747" spans="2:5" ht="12.75">
      <c r="B747" s="2">
        <v>105</v>
      </c>
      <c r="C747" s="10" t="s">
        <v>3837</v>
      </c>
      <c r="D747" s="10" t="s">
        <v>3838</v>
      </c>
      <c r="E747" s="11">
        <v>66.60000000000001</v>
      </c>
    </row>
    <row r="748" spans="2:5" ht="12.75">
      <c r="B748" s="2">
        <v>106</v>
      </c>
      <c r="C748" s="10" t="s">
        <v>3839</v>
      </c>
      <c r="D748" s="10" t="s">
        <v>3840</v>
      </c>
      <c r="E748" s="11">
        <v>27.1</v>
      </c>
    </row>
    <row r="749" spans="2:5" ht="12.75">
      <c r="B749" s="2">
        <v>106</v>
      </c>
      <c r="C749" s="10" t="s">
        <v>3841</v>
      </c>
      <c r="D749" s="10" t="s">
        <v>3842</v>
      </c>
      <c r="E749" s="11">
        <v>28.5</v>
      </c>
    </row>
    <row r="750" spans="2:5" ht="12.75">
      <c r="B750" s="2">
        <v>106</v>
      </c>
      <c r="C750" s="10" t="s">
        <v>3843</v>
      </c>
      <c r="D750" s="10" t="s">
        <v>3844</v>
      </c>
      <c r="E750" s="11">
        <v>37</v>
      </c>
    </row>
    <row r="751" spans="2:5" ht="12.75">
      <c r="B751" s="2">
        <v>106</v>
      </c>
      <c r="C751" s="10" t="s">
        <v>3845</v>
      </c>
      <c r="D751" s="10" t="s">
        <v>3846</v>
      </c>
      <c r="E751" s="11">
        <v>14.9</v>
      </c>
    </row>
    <row r="752" spans="2:5" ht="12.75">
      <c r="B752" s="2">
        <v>106</v>
      </c>
      <c r="C752" s="10" t="s">
        <v>3847</v>
      </c>
      <c r="D752" s="10" t="s">
        <v>3848</v>
      </c>
      <c r="E752" s="11">
        <v>15.7</v>
      </c>
    </row>
    <row r="753" spans="2:5" ht="12.75">
      <c r="B753" s="2">
        <v>106</v>
      </c>
      <c r="C753" s="10" t="s">
        <v>3849</v>
      </c>
      <c r="D753" s="10" t="s">
        <v>3850</v>
      </c>
      <c r="E753" s="11">
        <v>20.400000000000002</v>
      </c>
    </row>
    <row r="754" spans="2:5" ht="12.75">
      <c r="B754" s="2">
        <v>106</v>
      </c>
      <c r="C754" s="10" t="s">
        <v>3851</v>
      </c>
      <c r="D754" s="10" t="s">
        <v>3852</v>
      </c>
      <c r="E754" s="11">
        <v>14.9</v>
      </c>
    </row>
    <row r="755" spans="2:5" ht="12.75">
      <c r="B755" s="2">
        <v>106</v>
      </c>
      <c r="C755" s="10" t="s">
        <v>3853</v>
      </c>
      <c r="D755" s="10" t="s">
        <v>3854</v>
      </c>
      <c r="E755" s="11">
        <v>15.7</v>
      </c>
    </row>
    <row r="756" spans="2:5" ht="12.75">
      <c r="B756" s="2">
        <v>106</v>
      </c>
      <c r="C756" s="10" t="s">
        <v>3855</v>
      </c>
      <c r="D756" s="10" t="s">
        <v>3856</v>
      </c>
      <c r="E756" s="11">
        <v>20.400000000000002</v>
      </c>
    </row>
    <row r="757" spans="2:5" ht="12.75">
      <c r="B757" s="2">
        <v>106</v>
      </c>
      <c r="C757" s="10" t="s">
        <v>3857</v>
      </c>
      <c r="D757" s="10" t="s">
        <v>3858</v>
      </c>
      <c r="E757" s="11">
        <v>33.5</v>
      </c>
    </row>
    <row r="758" spans="2:5" ht="12.75">
      <c r="B758" s="2">
        <v>106</v>
      </c>
      <c r="C758" s="10" t="s">
        <v>3859</v>
      </c>
      <c r="D758" s="10" t="s">
        <v>3860</v>
      </c>
      <c r="E758" s="11">
        <v>63.5</v>
      </c>
    </row>
    <row r="759" spans="2:5" ht="12.75">
      <c r="B759" s="2">
        <v>106</v>
      </c>
      <c r="C759" s="10" t="s">
        <v>3861</v>
      </c>
      <c r="D759" s="10" t="s">
        <v>3862</v>
      </c>
      <c r="E759" s="11">
        <v>108.6</v>
      </c>
    </row>
    <row r="760" spans="2:5" ht="12.75">
      <c r="B760" s="2">
        <v>106</v>
      </c>
      <c r="C760" s="10" t="s">
        <v>3863</v>
      </c>
      <c r="D760" s="10" t="s">
        <v>3864</v>
      </c>
      <c r="E760" s="11">
        <v>18.400000000000002</v>
      </c>
    </row>
    <row r="761" spans="2:5" ht="12.75">
      <c r="B761" s="2">
        <v>106</v>
      </c>
      <c r="C761" s="10" t="s">
        <v>3865</v>
      </c>
      <c r="D761" s="10" t="s">
        <v>3866</v>
      </c>
      <c r="E761" s="11">
        <v>34.9</v>
      </c>
    </row>
    <row r="762" spans="2:5" ht="12.75">
      <c r="B762" s="2">
        <v>106</v>
      </c>
      <c r="C762" s="10" t="s">
        <v>3867</v>
      </c>
      <c r="D762" s="10" t="s">
        <v>3868</v>
      </c>
      <c r="E762" s="11">
        <v>59.7</v>
      </c>
    </row>
    <row r="763" spans="2:5" ht="12.75">
      <c r="B763" s="2">
        <v>106</v>
      </c>
      <c r="C763" s="10" t="s">
        <v>3869</v>
      </c>
      <c r="D763" s="10" t="s">
        <v>3870</v>
      </c>
      <c r="E763" s="11">
        <v>18.400000000000002</v>
      </c>
    </row>
    <row r="764" spans="2:5" ht="12.75">
      <c r="B764" s="2">
        <v>106</v>
      </c>
      <c r="C764" s="10" t="s">
        <v>3871</v>
      </c>
      <c r="D764" s="10" t="s">
        <v>3872</v>
      </c>
      <c r="E764" s="11">
        <v>34.9</v>
      </c>
    </row>
    <row r="765" spans="2:5" ht="12.75">
      <c r="B765" s="2">
        <v>106</v>
      </c>
      <c r="C765" s="10" t="s">
        <v>3873</v>
      </c>
      <c r="D765" s="10" t="s">
        <v>3874</v>
      </c>
      <c r="E765" s="11">
        <v>59.7</v>
      </c>
    </row>
    <row r="766" spans="2:5" ht="12.75">
      <c r="B766" s="2">
        <v>107</v>
      </c>
      <c r="C766" s="10" t="s">
        <v>3875</v>
      </c>
      <c r="D766" s="10" t="s">
        <v>3876</v>
      </c>
      <c r="E766" s="11">
        <v>36.5</v>
      </c>
    </row>
    <row r="767" spans="2:5" ht="12.75">
      <c r="B767" s="2">
        <v>107</v>
      </c>
      <c r="C767" s="10" t="s">
        <v>3877</v>
      </c>
      <c r="D767" s="10" t="s">
        <v>3878</v>
      </c>
      <c r="E767" s="11">
        <v>45.3</v>
      </c>
    </row>
    <row r="768" spans="2:5" ht="12.75">
      <c r="B768" s="2">
        <v>107</v>
      </c>
      <c r="C768" s="10" t="s">
        <v>3879</v>
      </c>
      <c r="D768" s="10" t="s">
        <v>3880</v>
      </c>
      <c r="E768" s="11">
        <v>61.1</v>
      </c>
    </row>
    <row r="769" spans="2:5" ht="12.75">
      <c r="B769" s="2">
        <v>107</v>
      </c>
      <c r="C769" s="10" t="s">
        <v>3881</v>
      </c>
      <c r="D769" s="10" t="s">
        <v>3882</v>
      </c>
      <c r="E769" s="11">
        <v>61.1</v>
      </c>
    </row>
    <row r="770" spans="2:5" ht="12.75">
      <c r="B770" s="2">
        <v>107</v>
      </c>
      <c r="C770" s="10" t="s">
        <v>3883</v>
      </c>
      <c r="D770" s="10" t="s">
        <v>3884</v>
      </c>
      <c r="E770" s="11">
        <v>63.2</v>
      </c>
    </row>
    <row r="771" spans="2:5" ht="12.75">
      <c r="B771" s="2">
        <v>107</v>
      </c>
      <c r="C771" s="10" t="s">
        <v>3885</v>
      </c>
      <c r="D771" s="10" t="s">
        <v>3886</v>
      </c>
      <c r="E771" s="11">
        <v>83.6</v>
      </c>
    </row>
    <row r="772" spans="2:5" ht="12.75">
      <c r="B772" s="2">
        <v>107</v>
      </c>
      <c r="C772" s="10" t="s">
        <v>3887</v>
      </c>
      <c r="D772" s="10" t="s">
        <v>3888</v>
      </c>
      <c r="E772" s="11">
        <v>213.3</v>
      </c>
    </row>
    <row r="773" spans="2:5" ht="12.75">
      <c r="B773" s="2">
        <v>107</v>
      </c>
      <c r="C773" s="10" t="s">
        <v>3889</v>
      </c>
      <c r="D773" s="10" t="s">
        <v>3890</v>
      </c>
      <c r="E773" s="11">
        <v>36.5</v>
      </c>
    </row>
    <row r="774" spans="2:5" ht="12.75">
      <c r="B774" s="2">
        <v>107</v>
      </c>
      <c r="C774" s="10" t="s">
        <v>3891</v>
      </c>
      <c r="D774" s="10" t="s">
        <v>3892</v>
      </c>
      <c r="E774" s="11">
        <v>45.3</v>
      </c>
    </row>
    <row r="775" spans="2:5" ht="12.75">
      <c r="B775" s="2">
        <v>107</v>
      </c>
      <c r="C775" s="10" t="s">
        <v>3893</v>
      </c>
      <c r="D775" s="10" t="s">
        <v>3894</v>
      </c>
      <c r="E775" s="11">
        <v>61.1</v>
      </c>
    </row>
    <row r="776" spans="2:5" ht="12.75">
      <c r="B776" s="2">
        <v>107</v>
      </c>
      <c r="C776" s="10" t="s">
        <v>3895</v>
      </c>
      <c r="D776" s="10" t="s">
        <v>3896</v>
      </c>
      <c r="E776" s="11">
        <v>61.1</v>
      </c>
    </row>
    <row r="777" spans="2:5" ht="12.75">
      <c r="B777" s="2">
        <v>107</v>
      </c>
      <c r="C777" s="10" t="s">
        <v>3897</v>
      </c>
      <c r="D777" s="10" t="s">
        <v>3898</v>
      </c>
      <c r="E777" s="11">
        <v>63.2</v>
      </c>
    </row>
    <row r="778" spans="2:5" ht="12.75">
      <c r="B778" s="2">
        <v>107</v>
      </c>
      <c r="C778" s="10" t="s">
        <v>3899</v>
      </c>
      <c r="D778" s="10" t="s">
        <v>3900</v>
      </c>
      <c r="E778" s="11">
        <v>83.6</v>
      </c>
    </row>
    <row r="779" spans="2:5" ht="12.75">
      <c r="B779" s="2">
        <v>107</v>
      </c>
      <c r="C779" s="10" t="s">
        <v>3901</v>
      </c>
      <c r="D779" s="10" t="s">
        <v>3902</v>
      </c>
      <c r="E779" s="11">
        <v>213.3</v>
      </c>
    </row>
    <row r="780" spans="2:5" ht="12.75">
      <c r="B780" s="2">
        <v>107</v>
      </c>
      <c r="C780" s="10" t="s">
        <v>3903</v>
      </c>
      <c r="D780" s="10" t="s">
        <v>3904</v>
      </c>
      <c r="E780" s="11">
        <v>66.4</v>
      </c>
    </row>
    <row r="781" spans="2:5" ht="12.75">
      <c r="B781" s="2">
        <v>107</v>
      </c>
      <c r="C781" s="10" t="s">
        <v>3905</v>
      </c>
      <c r="D781" s="10" t="s">
        <v>3906</v>
      </c>
      <c r="E781" s="11">
        <v>82.4</v>
      </c>
    </row>
    <row r="782" spans="2:5" ht="12.75">
      <c r="B782" s="2">
        <v>107</v>
      </c>
      <c r="C782" s="10" t="s">
        <v>3907</v>
      </c>
      <c r="D782" s="10" t="s">
        <v>3908</v>
      </c>
      <c r="E782" s="11">
        <v>111</v>
      </c>
    </row>
    <row r="783" spans="2:5" ht="12.75">
      <c r="B783" s="2">
        <v>107</v>
      </c>
      <c r="C783" s="10" t="s">
        <v>3909</v>
      </c>
      <c r="D783" s="10" t="s">
        <v>3910</v>
      </c>
      <c r="E783" s="11">
        <v>111</v>
      </c>
    </row>
    <row r="784" spans="2:5" ht="12.75">
      <c r="B784" s="2">
        <v>107</v>
      </c>
      <c r="C784" s="10" t="s">
        <v>3911</v>
      </c>
      <c r="D784" s="10" t="s">
        <v>3912</v>
      </c>
      <c r="E784" s="11">
        <v>114.9</v>
      </c>
    </row>
    <row r="785" spans="2:5" ht="12.75">
      <c r="B785" s="2">
        <v>107</v>
      </c>
      <c r="C785" s="10" t="s">
        <v>3913</v>
      </c>
      <c r="D785" s="10" t="s">
        <v>3914</v>
      </c>
      <c r="E785" s="11">
        <v>152</v>
      </c>
    </row>
    <row r="786" spans="2:5" ht="12.75">
      <c r="B786" s="2">
        <v>107</v>
      </c>
      <c r="C786" s="10" t="s">
        <v>3915</v>
      </c>
      <c r="D786" s="10" t="s">
        <v>3916</v>
      </c>
      <c r="E786" s="11">
        <v>387.8</v>
      </c>
    </row>
  </sheetData>
  <autoFilter ref="B1:E831"/>
  <mergeCells count="3">
    <mergeCell ref="A1:A60"/>
    <mergeCell ref="A61:A119"/>
    <mergeCell ref="A120:A160"/>
  </mergeCells>
  <conditionalFormatting sqref="B2:B786">
    <cfRule type="expression" priority="1" dxfId="0" stopIfTrue="1">
      <formula>$B1&lt;&gt;$B2</formula>
    </cfRule>
  </conditionalFormatting>
  <conditionalFormatting sqref="C2:E786">
    <cfRule type="expression" priority="2" dxfId="0" stopIfTrue="1">
      <formula>$B1&lt;&gt;$B2</formula>
    </cfRule>
  </conditionalFormatting>
  <printOptions gridLines="1"/>
  <pageMargins left="0.7875" right="0.7875" top="0.39375" bottom="0.39375000000000004" header="0.5118055555555556" footer="0.15763888888888888"/>
  <pageSetup firstPageNumber="31" useFirstPageNumber="1" horizontalDpi="300" verticalDpi="300" orientation="portrait" paperSize="9" scale="9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4"/>
  <sheetViews>
    <sheetView workbookViewId="0" topLeftCell="A88">
      <selection activeCell="F1" sqref="F1"/>
    </sheetView>
  </sheetViews>
  <sheetFormatPr defaultColWidth="9.140625" defaultRowHeight="12.75"/>
  <cols>
    <col min="1" max="1" width="5.00390625" style="1" customWidth="1"/>
    <col min="2" max="2" width="5.57421875" style="2" customWidth="1"/>
    <col min="3" max="3" width="18.140625" style="3" customWidth="1"/>
    <col min="4" max="4" width="51.7109375" style="3" customWidth="1"/>
    <col min="5" max="5" width="7.7109375" style="4" customWidth="1"/>
    <col min="6" max="16384" width="9.140625" style="3" customWidth="1"/>
  </cols>
  <sheetData>
    <row r="1" spans="1:5" s="9" customFormat="1" ht="38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</row>
    <row r="2" spans="1:5" ht="12.75" customHeight="1">
      <c r="A2" s="5"/>
      <c r="B2" s="2">
        <v>112</v>
      </c>
      <c r="C2" s="10" t="s">
        <v>3917</v>
      </c>
      <c r="D2" s="10" t="s">
        <v>3918</v>
      </c>
      <c r="E2" s="11">
        <v>18.1</v>
      </c>
    </row>
    <row r="3" spans="1:5" ht="12.75">
      <c r="A3" s="5"/>
      <c r="B3" s="2">
        <v>112</v>
      </c>
      <c r="C3" s="10" t="s">
        <v>3919</v>
      </c>
      <c r="D3" s="10" t="s">
        <v>3920</v>
      </c>
      <c r="E3" s="11">
        <v>17.1</v>
      </c>
    </row>
    <row r="4" spans="1:5" ht="12.75">
      <c r="A4" s="5"/>
      <c r="B4" s="2">
        <v>112</v>
      </c>
      <c r="C4" s="10" t="s">
        <v>3921</v>
      </c>
      <c r="D4" s="10" t="s">
        <v>3922</v>
      </c>
      <c r="E4" s="11">
        <v>17.5</v>
      </c>
    </row>
    <row r="5" spans="1:5" ht="12.75">
      <c r="A5" s="5"/>
      <c r="B5" s="2">
        <v>112</v>
      </c>
      <c r="C5" s="10" t="s">
        <v>3923</v>
      </c>
      <c r="D5" s="10" t="s">
        <v>3924</v>
      </c>
      <c r="E5" s="11">
        <v>17.5</v>
      </c>
    </row>
    <row r="6" spans="1:5" ht="12.75">
      <c r="A6" s="5"/>
      <c r="B6" s="2">
        <v>112</v>
      </c>
      <c r="C6" s="10" t="s">
        <v>3925</v>
      </c>
      <c r="D6" s="10" t="s">
        <v>3926</v>
      </c>
      <c r="E6" s="11">
        <v>19.6</v>
      </c>
    </row>
    <row r="7" spans="1:5" ht="12.75">
      <c r="A7" s="5"/>
      <c r="B7" s="2">
        <v>112</v>
      </c>
      <c r="C7" s="10" t="s">
        <v>3927</v>
      </c>
      <c r="D7" s="10" t="s">
        <v>3928</v>
      </c>
      <c r="E7" s="11">
        <v>25.200000000000003</v>
      </c>
    </row>
    <row r="8" spans="1:5" ht="12.75">
      <c r="A8" s="5"/>
      <c r="B8" s="2">
        <v>112</v>
      </c>
      <c r="C8" s="10" t="s">
        <v>3929</v>
      </c>
      <c r="D8" s="10" t="s">
        <v>3930</v>
      </c>
      <c r="E8" s="11">
        <v>32</v>
      </c>
    </row>
    <row r="9" spans="1:5" ht="12.75">
      <c r="A9" s="5"/>
      <c r="B9" s="2">
        <v>112</v>
      </c>
      <c r="C9" s="10" t="s">
        <v>3931</v>
      </c>
      <c r="D9" s="10" t="s">
        <v>3932</v>
      </c>
      <c r="E9" s="11">
        <v>32</v>
      </c>
    </row>
    <row r="10" spans="1:5" ht="12.75">
      <c r="A10" s="5"/>
      <c r="B10" s="2">
        <v>112</v>
      </c>
      <c r="C10" s="10" t="s">
        <v>3933</v>
      </c>
      <c r="D10" s="10" t="s">
        <v>3934</v>
      </c>
      <c r="E10" s="11">
        <v>57.5</v>
      </c>
    </row>
    <row r="11" spans="1:5" ht="12.75">
      <c r="A11" s="5"/>
      <c r="B11" s="2">
        <v>112</v>
      </c>
      <c r="C11" s="10" t="s">
        <v>3935</v>
      </c>
      <c r="D11" s="10" t="s">
        <v>3936</v>
      </c>
      <c r="E11" s="11">
        <v>57.5</v>
      </c>
    </row>
    <row r="12" spans="1:5" ht="12.75">
      <c r="A12" s="5"/>
      <c r="B12" s="2">
        <v>112</v>
      </c>
      <c r="C12" s="10" t="s">
        <v>3937</v>
      </c>
      <c r="D12" s="10" t="s">
        <v>3938</v>
      </c>
      <c r="E12" s="11">
        <v>57.5</v>
      </c>
    </row>
    <row r="13" spans="1:5" ht="12.75">
      <c r="A13" s="5"/>
      <c r="B13" s="2">
        <v>112</v>
      </c>
      <c r="C13" s="10" t="s">
        <v>3939</v>
      </c>
      <c r="D13" s="10" t="s">
        <v>3940</v>
      </c>
      <c r="E13" s="11">
        <v>108.7</v>
      </c>
    </row>
    <row r="14" spans="1:5" ht="12.75">
      <c r="A14" s="5"/>
      <c r="B14" s="2">
        <v>112</v>
      </c>
      <c r="C14" s="10" t="s">
        <v>3941</v>
      </c>
      <c r="D14" s="10" t="s">
        <v>3942</v>
      </c>
      <c r="E14" s="11">
        <v>108.7</v>
      </c>
    </row>
    <row r="15" spans="1:5" ht="12.75">
      <c r="A15" s="5"/>
      <c r="B15" s="2">
        <v>112</v>
      </c>
      <c r="C15" s="10" t="s">
        <v>3943</v>
      </c>
      <c r="D15" s="10" t="s">
        <v>3944</v>
      </c>
      <c r="E15" s="11">
        <v>168.10000000000002</v>
      </c>
    </row>
    <row r="16" spans="1:5" ht="12.75">
      <c r="A16" s="5"/>
      <c r="B16" s="2">
        <v>112</v>
      </c>
      <c r="C16" s="10" t="s">
        <v>3945</v>
      </c>
      <c r="D16" s="10" t="s">
        <v>3946</v>
      </c>
      <c r="E16" s="11">
        <v>175.3</v>
      </c>
    </row>
    <row r="17" spans="1:5" ht="12.75">
      <c r="A17" s="5"/>
      <c r="B17" s="2">
        <v>112</v>
      </c>
      <c r="C17" s="10" t="s">
        <v>3947</v>
      </c>
      <c r="D17" s="10" t="s">
        <v>3948</v>
      </c>
      <c r="E17" s="11">
        <v>175.3</v>
      </c>
    </row>
    <row r="18" spans="1:5" ht="12.75">
      <c r="A18" s="5"/>
      <c r="B18" s="2">
        <v>112</v>
      </c>
      <c r="C18" s="10" t="s">
        <v>3949</v>
      </c>
      <c r="D18" s="10" t="s">
        <v>3950</v>
      </c>
      <c r="E18" s="11">
        <v>175.3</v>
      </c>
    </row>
    <row r="19" spans="1:5" ht="12.75">
      <c r="A19" s="5"/>
      <c r="B19" s="2">
        <v>112</v>
      </c>
      <c r="C19" s="10" t="s">
        <v>3951</v>
      </c>
      <c r="D19" s="10" t="s">
        <v>3952</v>
      </c>
      <c r="E19" s="11">
        <v>23.8</v>
      </c>
    </row>
    <row r="20" spans="1:5" ht="12.75">
      <c r="A20" s="5"/>
      <c r="B20" s="2">
        <v>112</v>
      </c>
      <c r="C20" s="10" t="s">
        <v>3953</v>
      </c>
      <c r="D20" s="10" t="s">
        <v>3954</v>
      </c>
      <c r="E20" s="11">
        <v>23.8</v>
      </c>
    </row>
    <row r="21" spans="1:5" ht="12.75">
      <c r="A21" s="5"/>
      <c r="B21" s="2">
        <v>112</v>
      </c>
      <c r="C21" s="10" t="s">
        <v>3955</v>
      </c>
      <c r="D21" s="10" t="s">
        <v>3956</v>
      </c>
      <c r="E21" s="11">
        <v>23.8</v>
      </c>
    </row>
    <row r="22" spans="1:5" ht="12.75">
      <c r="A22" s="5"/>
      <c r="B22" s="2">
        <v>112</v>
      </c>
      <c r="C22" s="10" t="s">
        <v>3957</v>
      </c>
      <c r="D22" s="10" t="s">
        <v>3958</v>
      </c>
      <c r="E22" s="11">
        <v>23.8</v>
      </c>
    </row>
    <row r="23" spans="1:5" ht="12.75">
      <c r="A23" s="5"/>
      <c r="B23" s="2">
        <v>112</v>
      </c>
      <c r="C23" s="10" t="s">
        <v>3959</v>
      </c>
      <c r="D23" s="10" t="s">
        <v>3960</v>
      </c>
      <c r="E23" s="11">
        <v>23.8</v>
      </c>
    </row>
    <row r="24" spans="1:5" ht="12.75">
      <c r="A24" s="5"/>
      <c r="B24" s="2">
        <v>112</v>
      </c>
      <c r="C24" s="10" t="s">
        <v>3961</v>
      </c>
      <c r="D24" s="10" t="s">
        <v>3962</v>
      </c>
      <c r="E24" s="11">
        <v>23.8</v>
      </c>
    </row>
    <row r="25" spans="1:5" ht="12.75">
      <c r="A25" s="5"/>
      <c r="B25" s="2">
        <v>112</v>
      </c>
      <c r="C25" s="10" t="s">
        <v>3963</v>
      </c>
      <c r="D25" s="10" t="s">
        <v>3964</v>
      </c>
      <c r="E25" s="11">
        <v>23.8</v>
      </c>
    </row>
    <row r="26" spans="1:5" ht="12.75">
      <c r="A26" s="5"/>
      <c r="B26" s="2">
        <v>112</v>
      </c>
      <c r="C26" s="10" t="s">
        <v>3965</v>
      </c>
      <c r="D26" s="10" t="s">
        <v>3966</v>
      </c>
      <c r="E26" s="11">
        <v>23.8</v>
      </c>
    </row>
    <row r="27" spans="1:5" ht="12.75">
      <c r="A27" s="5"/>
      <c r="B27" s="2">
        <v>112</v>
      </c>
      <c r="C27" s="10" t="s">
        <v>3967</v>
      </c>
      <c r="D27" s="10" t="s">
        <v>3968</v>
      </c>
      <c r="E27" s="11">
        <v>23.8</v>
      </c>
    </row>
    <row r="28" spans="1:5" ht="12.75">
      <c r="A28" s="5"/>
      <c r="B28" s="2">
        <v>112</v>
      </c>
      <c r="C28" s="10" t="s">
        <v>3969</v>
      </c>
      <c r="D28" s="10" t="s">
        <v>3970</v>
      </c>
      <c r="E28" s="11">
        <v>13.9</v>
      </c>
    </row>
    <row r="29" spans="1:5" ht="12.75">
      <c r="A29" s="5"/>
      <c r="B29" s="2">
        <v>112</v>
      </c>
      <c r="C29" s="10" t="s">
        <v>3971</v>
      </c>
      <c r="D29" s="10" t="s">
        <v>3972</v>
      </c>
      <c r="E29" s="11">
        <v>15.4</v>
      </c>
    </row>
    <row r="30" spans="1:5" ht="12.75">
      <c r="A30" s="5"/>
      <c r="B30" s="2">
        <v>112</v>
      </c>
      <c r="C30" s="10" t="s">
        <v>3973</v>
      </c>
      <c r="D30" s="10" t="s">
        <v>3974</v>
      </c>
      <c r="E30" s="11">
        <v>13.100000000000001</v>
      </c>
    </row>
    <row r="31" spans="1:5" ht="12.75">
      <c r="A31" s="5"/>
      <c r="B31" s="2">
        <v>112</v>
      </c>
      <c r="C31" s="10" t="s">
        <v>3975</v>
      </c>
      <c r="D31" s="10" t="s">
        <v>3976</v>
      </c>
      <c r="E31" s="11">
        <v>15.4</v>
      </c>
    </row>
    <row r="32" spans="1:5" ht="12.75">
      <c r="A32" s="5"/>
      <c r="B32" s="2">
        <v>112</v>
      </c>
      <c r="C32" s="10" t="s">
        <v>3977</v>
      </c>
      <c r="D32" s="10" t="s">
        <v>3978</v>
      </c>
      <c r="E32" s="11">
        <v>13.4</v>
      </c>
    </row>
    <row r="33" spans="1:5" ht="12.75">
      <c r="A33" s="5"/>
      <c r="B33" s="2">
        <v>112</v>
      </c>
      <c r="C33" s="10" t="s">
        <v>3979</v>
      </c>
      <c r="D33" s="10" t="s">
        <v>3980</v>
      </c>
      <c r="E33" s="11">
        <v>13.4</v>
      </c>
    </row>
    <row r="34" spans="1:5" ht="12.75">
      <c r="A34" s="5"/>
      <c r="B34" s="2">
        <v>112</v>
      </c>
      <c r="C34" s="10" t="s">
        <v>3981</v>
      </c>
      <c r="D34" s="10" t="s">
        <v>3982</v>
      </c>
      <c r="E34" s="11">
        <v>17</v>
      </c>
    </row>
    <row r="35" spans="1:5" ht="12.75">
      <c r="A35" s="5"/>
      <c r="B35" s="2">
        <v>112</v>
      </c>
      <c r="C35" s="10" t="s">
        <v>3983</v>
      </c>
      <c r="D35" s="10" t="s">
        <v>3984</v>
      </c>
      <c r="E35" s="11">
        <v>15.100000000000001</v>
      </c>
    </row>
    <row r="36" spans="1:5" ht="12.75">
      <c r="A36" s="5"/>
      <c r="B36" s="2">
        <v>112</v>
      </c>
      <c r="C36" s="10" t="s">
        <v>3985</v>
      </c>
      <c r="D36" s="10" t="s">
        <v>3986</v>
      </c>
      <c r="E36" s="11">
        <v>20.8</v>
      </c>
    </row>
    <row r="37" spans="1:5" ht="12.75">
      <c r="A37" s="5"/>
      <c r="B37" s="2">
        <v>112</v>
      </c>
      <c r="C37" s="10" t="s">
        <v>3987</v>
      </c>
      <c r="D37" s="10" t="s">
        <v>3988</v>
      </c>
      <c r="E37" s="11">
        <v>19.3</v>
      </c>
    </row>
    <row r="38" spans="1:5" ht="12.75">
      <c r="A38" s="5"/>
      <c r="B38" s="2">
        <v>112</v>
      </c>
      <c r="C38" s="10" t="s">
        <v>3989</v>
      </c>
      <c r="D38" s="10" t="s">
        <v>3990</v>
      </c>
      <c r="E38" s="11">
        <v>22.3</v>
      </c>
    </row>
    <row r="39" spans="1:5" ht="12.75">
      <c r="A39" s="5"/>
      <c r="B39" s="2">
        <v>112</v>
      </c>
      <c r="C39" s="10" t="s">
        <v>3991</v>
      </c>
      <c r="D39" s="10" t="s">
        <v>3992</v>
      </c>
      <c r="E39" s="11">
        <v>24.6</v>
      </c>
    </row>
    <row r="40" spans="1:5" ht="12.75">
      <c r="A40" s="5"/>
      <c r="B40" s="2">
        <v>112</v>
      </c>
      <c r="C40" s="10" t="s">
        <v>3993</v>
      </c>
      <c r="D40" s="10" t="s">
        <v>3994</v>
      </c>
      <c r="E40" s="11">
        <v>24.6</v>
      </c>
    </row>
    <row r="41" spans="1:5" ht="12.75">
      <c r="A41" s="5"/>
      <c r="B41" s="2">
        <v>112</v>
      </c>
      <c r="C41" s="10" t="s">
        <v>3995</v>
      </c>
      <c r="D41" s="10" t="s">
        <v>3996</v>
      </c>
      <c r="E41" s="11">
        <v>44.2</v>
      </c>
    </row>
    <row r="42" spans="1:5" ht="12.75">
      <c r="A42" s="5"/>
      <c r="B42" s="2">
        <v>112</v>
      </c>
      <c r="C42" s="10" t="s">
        <v>3997</v>
      </c>
      <c r="D42" s="10" t="s">
        <v>3998</v>
      </c>
      <c r="E42" s="11">
        <v>44.2</v>
      </c>
    </row>
    <row r="43" spans="1:5" ht="12.75">
      <c r="A43" s="5"/>
      <c r="B43" s="2">
        <v>112</v>
      </c>
      <c r="C43" s="10" t="s">
        <v>3999</v>
      </c>
      <c r="D43" s="10" t="s">
        <v>4000</v>
      </c>
      <c r="E43" s="11">
        <v>44.2</v>
      </c>
    </row>
    <row r="44" spans="1:5" ht="12.75">
      <c r="A44" s="5"/>
      <c r="B44" s="2">
        <v>112</v>
      </c>
      <c r="C44" s="10" t="s">
        <v>4001</v>
      </c>
      <c r="D44" s="10" t="s">
        <v>4002</v>
      </c>
      <c r="E44" s="11">
        <v>83.6</v>
      </c>
    </row>
    <row r="45" spans="1:5" ht="12.75">
      <c r="A45" s="5"/>
      <c r="B45" s="2">
        <v>112</v>
      </c>
      <c r="C45" s="10" t="s">
        <v>4003</v>
      </c>
      <c r="D45" s="10" t="s">
        <v>4004</v>
      </c>
      <c r="E45" s="11">
        <v>83.6</v>
      </c>
    </row>
    <row r="46" spans="1:5" ht="12.75">
      <c r="A46" s="5"/>
      <c r="B46" s="2">
        <v>112</v>
      </c>
      <c r="C46" s="10" t="s">
        <v>4005</v>
      </c>
      <c r="D46" s="10" t="s">
        <v>4006</v>
      </c>
      <c r="E46" s="11">
        <v>129.3</v>
      </c>
    </row>
    <row r="47" spans="1:5" ht="12.75">
      <c r="A47" s="5"/>
      <c r="B47" s="2">
        <v>112</v>
      </c>
      <c r="C47" s="10" t="s">
        <v>4007</v>
      </c>
      <c r="D47" s="10" t="s">
        <v>4008</v>
      </c>
      <c r="E47" s="11">
        <v>134.8</v>
      </c>
    </row>
    <row r="48" spans="1:5" ht="12.75">
      <c r="A48" s="5"/>
      <c r="B48" s="2">
        <v>112</v>
      </c>
      <c r="C48" s="10" t="s">
        <v>4009</v>
      </c>
      <c r="D48" s="10" t="s">
        <v>4010</v>
      </c>
      <c r="E48" s="11">
        <v>134.8</v>
      </c>
    </row>
    <row r="49" spans="1:5" ht="12.75">
      <c r="A49" s="5"/>
      <c r="B49" s="2">
        <v>112</v>
      </c>
      <c r="C49" s="10" t="s">
        <v>4011</v>
      </c>
      <c r="D49" s="10" t="s">
        <v>4012</v>
      </c>
      <c r="E49" s="11">
        <v>134.8</v>
      </c>
    </row>
    <row r="50" spans="1:5" ht="12.75">
      <c r="A50" s="5"/>
      <c r="B50" s="2">
        <v>112</v>
      </c>
      <c r="C50" s="10" t="s">
        <v>4013</v>
      </c>
      <c r="D50" s="10" t="s">
        <v>4014</v>
      </c>
      <c r="E50" s="11">
        <v>181.9</v>
      </c>
    </row>
    <row r="51" spans="1:5" ht="12.75">
      <c r="A51" s="5"/>
      <c r="B51" s="2">
        <v>112</v>
      </c>
      <c r="C51" s="10" t="s">
        <v>4015</v>
      </c>
      <c r="D51" s="10" t="s">
        <v>4016</v>
      </c>
      <c r="E51" s="11">
        <v>169.7</v>
      </c>
    </row>
    <row r="52" spans="1:5" ht="12.75">
      <c r="A52" s="5"/>
      <c r="B52" s="2">
        <v>112</v>
      </c>
      <c r="C52" s="10" t="s">
        <v>4017</v>
      </c>
      <c r="D52" s="10" t="s">
        <v>4018</v>
      </c>
      <c r="E52" s="11">
        <v>284.6</v>
      </c>
    </row>
    <row r="53" spans="1:5" ht="12.75">
      <c r="A53" s="5"/>
      <c r="B53" s="2">
        <v>112</v>
      </c>
      <c r="C53" s="10" t="s">
        <v>4019</v>
      </c>
      <c r="D53" s="10" t="s">
        <v>4020</v>
      </c>
      <c r="E53" s="11">
        <v>285.7</v>
      </c>
    </row>
    <row r="54" spans="1:5" ht="12.75">
      <c r="A54" s="5"/>
      <c r="B54" s="2">
        <v>112</v>
      </c>
      <c r="C54" s="10" t="s">
        <v>4021</v>
      </c>
      <c r="D54" s="10" t="s">
        <v>4022</v>
      </c>
      <c r="E54" s="11">
        <v>298.2</v>
      </c>
    </row>
    <row r="55" spans="1:5" ht="12.75">
      <c r="A55" s="5"/>
      <c r="B55" s="2">
        <v>112</v>
      </c>
      <c r="C55" s="10" t="s">
        <v>4023</v>
      </c>
      <c r="D55" s="10" t="s">
        <v>4024</v>
      </c>
      <c r="E55" s="11">
        <v>18.1</v>
      </c>
    </row>
    <row r="56" spans="1:5" ht="12.75">
      <c r="A56" s="5"/>
      <c r="B56" s="2">
        <v>112</v>
      </c>
      <c r="C56" s="10" t="s">
        <v>4025</v>
      </c>
      <c r="D56" s="10" t="s">
        <v>4026</v>
      </c>
      <c r="E56" s="11">
        <v>20</v>
      </c>
    </row>
    <row r="57" spans="1:5" ht="12.75">
      <c r="A57" s="5"/>
      <c r="B57" s="2">
        <v>112</v>
      </c>
      <c r="C57" s="10" t="s">
        <v>4027</v>
      </c>
      <c r="D57" s="10" t="s">
        <v>4028</v>
      </c>
      <c r="E57" s="11">
        <v>17.1</v>
      </c>
    </row>
    <row r="58" spans="1:5" ht="12.75">
      <c r="A58" s="5"/>
      <c r="B58" s="2">
        <v>112</v>
      </c>
      <c r="C58" s="10" t="s">
        <v>4029</v>
      </c>
      <c r="D58" s="10" t="s">
        <v>4030</v>
      </c>
      <c r="E58" s="11">
        <v>20</v>
      </c>
    </row>
    <row r="59" spans="1:5" ht="12.75">
      <c r="A59" s="5"/>
      <c r="B59" s="2">
        <v>112</v>
      </c>
      <c r="C59" s="10" t="s">
        <v>4031</v>
      </c>
      <c r="D59" s="10" t="s">
        <v>4032</v>
      </c>
      <c r="E59" s="11">
        <v>17.5</v>
      </c>
    </row>
    <row r="60" spans="1:5" ht="12.75">
      <c r="A60" s="5"/>
      <c r="B60" s="2">
        <v>112</v>
      </c>
      <c r="C60" s="10" t="s">
        <v>4033</v>
      </c>
      <c r="D60" s="10" t="s">
        <v>4034</v>
      </c>
      <c r="E60" s="11">
        <v>17.5</v>
      </c>
    </row>
    <row r="61" spans="1:5" ht="12.75" customHeight="1">
      <c r="A61" s="5" t="s">
        <v>0</v>
      </c>
      <c r="B61" s="2">
        <v>112</v>
      </c>
      <c r="C61" s="10" t="s">
        <v>4035</v>
      </c>
      <c r="D61" s="10" t="s">
        <v>4036</v>
      </c>
      <c r="E61" s="11">
        <v>22.200000000000003</v>
      </c>
    </row>
    <row r="62" spans="1:5" ht="12.75">
      <c r="A62" s="5"/>
      <c r="B62" s="2">
        <v>112</v>
      </c>
      <c r="C62" s="10" t="s">
        <v>4037</v>
      </c>
      <c r="D62" s="10" t="s">
        <v>4038</v>
      </c>
      <c r="E62" s="11">
        <v>19.6</v>
      </c>
    </row>
    <row r="63" spans="1:5" ht="12.75">
      <c r="A63" s="5"/>
      <c r="B63" s="2">
        <v>112</v>
      </c>
      <c r="C63" s="10" t="s">
        <v>4039</v>
      </c>
      <c r="D63" s="10" t="s">
        <v>4040</v>
      </c>
      <c r="E63" s="11">
        <v>27</v>
      </c>
    </row>
    <row r="64" spans="1:5" ht="12.75">
      <c r="A64" s="5"/>
      <c r="B64" s="2">
        <v>112</v>
      </c>
      <c r="C64" s="10" t="s">
        <v>4041</v>
      </c>
      <c r="D64" s="10" t="s">
        <v>4042</v>
      </c>
      <c r="E64" s="11">
        <v>25.200000000000003</v>
      </c>
    </row>
    <row r="65" spans="1:5" ht="12.75" customHeight="1">
      <c r="A65" s="5"/>
      <c r="B65" s="2">
        <v>112</v>
      </c>
      <c r="C65" s="10" t="s">
        <v>4043</v>
      </c>
      <c r="D65" s="10" t="s">
        <v>4044</v>
      </c>
      <c r="E65" s="11">
        <v>29</v>
      </c>
    </row>
    <row r="66" spans="1:5" ht="12.75">
      <c r="A66" s="5"/>
      <c r="B66" s="2">
        <v>112</v>
      </c>
      <c r="C66" s="10" t="s">
        <v>4045</v>
      </c>
      <c r="D66" s="10" t="s">
        <v>4046</v>
      </c>
      <c r="E66" s="11">
        <v>32</v>
      </c>
    </row>
    <row r="67" spans="1:5" ht="12.75">
      <c r="A67" s="5"/>
      <c r="B67" s="2">
        <v>112</v>
      </c>
      <c r="C67" s="10" t="s">
        <v>4047</v>
      </c>
      <c r="D67" s="10" t="s">
        <v>4048</v>
      </c>
      <c r="E67" s="11">
        <v>32</v>
      </c>
    </row>
    <row r="68" spans="1:5" ht="12.75">
      <c r="A68" s="5"/>
      <c r="B68" s="2">
        <v>112</v>
      </c>
      <c r="C68" s="10" t="s">
        <v>4049</v>
      </c>
      <c r="D68" s="10" t="s">
        <v>4050</v>
      </c>
      <c r="E68" s="11">
        <v>57.5</v>
      </c>
    </row>
    <row r="69" spans="1:5" ht="12.75">
      <c r="A69" s="5"/>
      <c r="B69" s="2">
        <v>112</v>
      </c>
      <c r="C69" s="10" t="s">
        <v>4051</v>
      </c>
      <c r="D69" s="10" t="s">
        <v>4052</v>
      </c>
      <c r="E69" s="11">
        <v>57.5</v>
      </c>
    </row>
    <row r="70" spans="1:5" ht="12.75">
      <c r="A70" s="5"/>
      <c r="B70" s="2">
        <v>112</v>
      </c>
      <c r="C70" s="10" t="s">
        <v>4053</v>
      </c>
      <c r="D70" s="10" t="s">
        <v>4054</v>
      </c>
      <c r="E70" s="11">
        <v>57.5</v>
      </c>
    </row>
    <row r="71" spans="1:5" ht="12.75">
      <c r="A71" s="5"/>
      <c r="B71" s="2">
        <v>112</v>
      </c>
      <c r="C71" s="10" t="s">
        <v>4055</v>
      </c>
      <c r="D71" s="10" t="s">
        <v>4056</v>
      </c>
      <c r="E71" s="11">
        <v>108.7</v>
      </c>
    </row>
    <row r="72" spans="1:5" ht="12.75">
      <c r="A72" s="5"/>
      <c r="B72" s="2">
        <v>112</v>
      </c>
      <c r="C72" s="10" t="s">
        <v>4057</v>
      </c>
      <c r="D72" s="10" t="s">
        <v>4058</v>
      </c>
      <c r="E72" s="11">
        <v>108.7</v>
      </c>
    </row>
    <row r="73" spans="1:5" ht="12.75">
      <c r="A73" s="5"/>
      <c r="B73" s="2">
        <v>112</v>
      </c>
      <c r="C73" s="10" t="s">
        <v>4059</v>
      </c>
      <c r="D73" s="10" t="s">
        <v>4060</v>
      </c>
      <c r="E73" s="11">
        <v>168.10000000000002</v>
      </c>
    </row>
    <row r="74" spans="1:5" ht="12.75">
      <c r="A74" s="5"/>
      <c r="B74" s="2">
        <v>112</v>
      </c>
      <c r="C74" s="10" t="s">
        <v>4061</v>
      </c>
      <c r="D74" s="10" t="s">
        <v>4062</v>
      </c>
      <c r="E74" s="11">
        <v>175.3</v>
      </c>
    </row>
    <row r="75" spans="1:5" ht="12.75">
      <c r="A75" s="5"/>
      <c r="B75" s="2">
        <v>112</v>
      </c>
      <c r="C75" s="10" t="s">
        <v>4063</v>
      </c>
      <c r="D75" s="10" t="s">
        <v>4064</v>
      </c>
      <c r="E75" s="11">
        <v>175.3</v>
      </c>
    </row>
    <row r="76" spans="1:5" ht="12.75">
      <c r="A76" s="5"/>
      <c r="B76" s="2">
        <v>112</v>
      </c>
      <c r="C76" s="10" t="s">
        <v>4065</v>
      </c>
      <c r="D76" s="10" t="s">
        <v>4066</v>
      </c>
      <c r="E76" s="11">
        <v>175.3</v>
      </c>
    </row>
    <row r="77" spans="1:5" ht="12.75">
      <c r="A77" s="5"/>
      <c r="B77" s="2">
        <v>112</v>
      </c>
      <c r="C77" s="10" t="s">
        <v>4067</v>
      </c>
      <c r="D77" s="10" t="s">
        <v>4068</v>
      </c>
      <c r="E77" s="11">
        <v>20.8</v>
      </c>
    </row>
    <row r="78" spans="1:5" ht="12.75">
      <c r="A78" s="5"/>
      <c r="B78" s="2">
        <v>112</v>
      </c>
      <c r="C78" s="10" t="s">
        <v>4069</v>
      </c>
      <c r="D78" s="10" t="s">
        <v>4070</v>
      </c>
      <c r="E78" s="11">
        <v>19.700000000000003</v>
      </c>
    </row>
    <row r="79" spans="1:5" ht="12.75">
      <c r="A79" s="5"/>
      <c r="B79" s="2">
        <v>112</v>
      </c>
      <c r="C79" s="10" t="s">
        <v>4071</v>
      </c>
      <c r="D79" s="10" t="s">
        <v>4072</v>
      </c>
      <c r="E79" s="11">
        <v>20.1</v>
      </c>
    </row>
    <row r="80" spans="1:5" ht="12.75">
      <c r="A80" s="5"/>
      <c r="B80" s="2">
        <v>112</v>
      </c>
      <c r="C80" s="10" t="s">
        <v>4073</v>
      </c>
      <c r="D80" s="10" t="s">
        <v>4074</v>
      </c>
      <c r="E80" s="11">
        <v>20.1</v>
      </c>
    </row>
    <row r="81" spans="1:5" ht="12.75">
      <c r="A81" s="5"/>
      <c r="B81" s="2">
        <v>112</v>
      </c>
      <c r="C81" s="10" t="s">
        <v>4075</v>
      </c>
      <c r="D81" s="10" t="s">
        <v>4076</v>
      </c>
      <c r="E81" s="11">
        <v>22.6</v>
      </c>
    </row>
    <row r="82" spans="1:5" ht="12.75">
      <c r="A82" s="5"/>
      <c r="B82" s="2">
        <v>112</v>
      </c>
      <c r="C82" s="10" t="s">
        <v>4077</v>
      </c>
      <c r="D82" s="10" t="s">
        <v>4078</v>
      </c>
      <c r="E82" s="11">
        <v>29</v>
      </c>
    </row>
    <row r="83" spans="1:5" ht="12.75">
      <c r="A83" s="5"/>
      <c r="B83" s="2">
        <v>112</v>
      </c>
      <c r="C83" s="10" t="s">
        <v>4079</v>
      </c>
      <c r="D83" s="10" t="s">
        <v>4080</v>
      </c>
      <c r="E83" s="11">
        <v>25</v>
      </c>
    </row>
    <row r="84" spans="1:5" ht="12.75">
      <c r="A84" s="5"/>
      <c r="B84" s="2">
        <v>112</v>
      </c>
      <c r="C84" s="10" t="s">
        <v>4081</v>
      </c>
      <c r="D84" s="10" t="s">
        <v>4082</v>
      </c>
      <c r="E84" s="11">
        <v>23.6</v>
      </c>
    </row>
    <row r="85" spans="1:5" ht="12.75">
      <c r="A85" s="5"/>
      <c r="B85" s="2">
        <v>112</v>
      </c>
      <c r="C85" s="10" t="s">
        <v>4083</v>
      </c>
      <c r="D85" s="10" t="s">
        <v>4084</v>
      </c>
      <c r="E85" s="11">
        <v>24.200000000000003</v>
      </c>
    </row>
    <row r="86" spans="1:5" ht="12.75">
      <c r="A86" s="5"/>
      <c r="B86" s="2">
        <v>112</v>
      </c>
      <c r="C86" s="10" t="s">
        <v>4085</v>
      </c>
      <c r="D86" s="10" t="s">
        <v>4086</v>
      </c>
      <c r="E86" s="11">
        <v>24.200000000000003</v>
      </c>
    </row>
    <row r="87" spans="1:5" ht="12.75">
      <c r="A87" s="5"/>
      <c r="B87" s="2">
        <v>112</v>
      </c>
      <c r="C87" s="10" t="s">
        <v>4087</v>
      </c>
      <c r="D87" s="10" t="s">
        <v>4088</v>
      </c>
      <c r="E87" s="11">
        <v>27.1</v>
      </c>
    </row>
    <row r="88" spans="1:5" ht="12.75">
      <c r="A88" s="5"/>
      <c r="B88" s="2">
        <v>112</v>
      </c>
      <c r="C88" s="10" t="s">
        <v>4089</v>
      </c>
      <c r="D88" s="10" t="s">
        <v>4090</v>
      </c>
      <c r="E88" s="11">
        <v>34.800000000000004</v>
      </c>
    </row>
    <row r="89" spans="1:5" ht="12.75">
      <c r="A89" s="5"/>
      <c r="B89" s="2">
        <v>112</v>
      </c>
      <c r="C89" s="10" t="s">
        <v>4091</v>
      </c>
      <c r="D89" s="10" t="s">
        <v>4092</v>
      </c>
      <c r="E89" s="11">
        <v>44.2</v>
      </c>
    </row>
    <row r="90" spans="1:5" ht="12.75">
      <c r="A90" s="5"/>
      <c r="B90" s="2">
        <v>112</v>
      </c>
      <c r="C90" s="10" t="s">
        <v>4093</v>
      </c>
      <c r="D90" s="10" t="s">
        <v>4094</v>
      </c>
      <c r="E90" s="11">
        <v>44.2</v>
      </c>
    </row>
    <row r="91" spans="1:5" ht="12.75">
      <c r="A91" s="5"/>
      <c r="B91" s="2">
        <v>112</v>
      </c>
      <c r="C91" s="10" t="s">
        <v>4095</v>
      </c>
      <c r="D91" s="10" t="s">
        <v>4096</v>
      </c>
      <c r="E91" s="11">
        <v>79.7</v>
      </c>
    </row>
    <row r="92" spans="1:5" ht="12.75">
      <c r="A92" s="5"/>
      <c r="B92" s="2">
        <v>112</v>
      </c>
      <c r="C92" s="10" t="s">
        <v>4097</v>
      </c>
      <c r="D92" s="10" t="s">
        <v>4098</v>
      </c>
      <c r="E92" s="11">
        <v>79.7</v>
      </c>
    </row>
    <row r="93" spans="1:5" ht="12.75">
      <c r="A93" s="5"/>
      <c r="B93" s="2">
        <v>112</v>
      </c>
      <c r="C93" s="10" t="s">
        <v>4099</v>
      </c>
      <c r="D93" s="10" t="s">
        <v>4100</v>
      </c>
      <c r="E93" s="11">
        <v>79.7</v>
      </c>
    </row>
    <row r="94" spans="1:5" ht="12.75">
      <c r="A94" s="5"/>
      <c r="B94" s="2">
        <v>112</v>
      </c>
      <c r="C94" s="10" t="s">
        <v>4101</v>
      </c>
      <c r="D94" s="10" t="s">
        <v>4102</v>
      </c>
      <c r="E94" s="11">
        <v>150.4</v>
      </c>
    </row>
    <row r="95" spans="1:5" ht="12.75">
      <c r="A95" s="5"/>
      <c r="B95" s="2">
        <v>112</v>
      </c>
      <c r="C95" s="10" t="s">
        <v>4103</v>
      </c>
      <c r="D95" s="10" t="s">
        <v>4104</v>
      </c>
      <c r="E95" s="11">
        <v>150.4</v>
      </c>
    </row>
    <row r="96" spans="1:5" ht="12.75">
      <c r="A96" s="5"/>
      <c r="B96" s="2">
        <v>112</v>
      </c>
      <c r="C96" s="10" t="s">
        <v>4105</v>
      </c>
      <c r="D96" s="10" t="s">
        <v>4106</v>
      </c>
      <c r="E96" s="11">
        <v>232.7</v>
      </c>
    </row>
    <row r="97" spans="1:5" ht="12.75">
      <c r="A97" s="5"/>
      <c r="B97" s="2">
        <v>112</v>
      </c>
      <c r="C97" s="10" t="s">
        <v>4107</v>
      </c>
      <c r="D97" s="10" t="s">
        <v>4108</v>
      </c>
      <c r="E97" s="11">
        <v>242.60000000000002</v>
      </c>
    </row>
    <row r="98" spans="1:5" ht="12.75">
      <c r="A98" s="5"/>
      <c r="B98" s="2">
        <v>113</v>
      </c>
      <c r="C98" s="10" t="s">
        <v>4109</v>
      </c>
      <c r="D98" s="10" t="s">
        <v>4110</v>
      </c>
      <c r="E98" s="11">
        <v>15.7</v>
      </c>
    </row>
    <row r="99" spans="1:5" ht="12.75">
      <c r="A99" s="5"/>
      <c r="B99" s="2">
        <v>113</v>
      </c>
      <c r="C99" s="10" t="s">
        <v>4111</v>
      </c>
      <c r="D99" s="10" t="s">
        <v>4112</v>
      </c>
      <c r="E99" s="11">
        <v>15.7</v>
      </c>
    </row>
    <row r="100" spans="1:5" ht="12.75">
      <c r="A100" s="5"/>
      <c r="B100" s="2">
        <v>113</v>
      </c>
      <c r="C100" s="10" t="s">
        <v>4113</v>
      </c>
      <c r="D100" s="10" t="s">
        <v>4114</v>
      </c>
      <c r="E100" s="11">
        <v>15.7</v>
      </c>
    </row>
    <row r="101" spans="1:5" ht="12.75">
      <c r="A101" s="5"/>
      <c r="B101" s="2">
        <v>113</v>
      </c>
      <c r="C101" s="10" t="s">
        <v>4115</v>
      </c>
      <c r="D101" s="10" t="s">
        <v>4116</v>
      </c>
      <c r="E101" s="11">
        <v>15.7</v>
      </c>
    </row>
    <row r="102" spans="1:5" ht="12.75">
      <c r="A102" s="5"/>
      <c r="B102" s="2">
        <v>113</v>
      </c>
      <c r="C102" s="10" t="s">
        <v>4117</v>
      </c>
      <c r="D102" s="10" t="s">
        <v>4118</v>
      </c>
      <c r="E102" s="11">
        <v>15.7</v>
      </c>
    </row>
    <row r="103" spans="1:5" ht="12.75">
      <c r="A103" s="5"/>
      <c r="B103" s="2">
        <v>113</v>
      </c>
      <c r="C103" s="10" t="s">
        <v>4119</v>
      </c>
      <c r="D103" s="10" t="s">
        <v>4120</v>
      </c>
      <c r="E103" s="11">
        <v>15.7</v>
      </c>
    </row>
    <row r="104" spans="1:5" ht="12.75">
      <c r="A104" s="5"/>
      <c r="B104" s="2">
        <v>113</v>
      </c>
      <c r="C104" s="10" t="s">
        <v>4121</v>
      </c>
      <c r="D104" s="10" t="s">
        <v>4122</v>
      </c>
      <c r="E104" s="11">
        <v>25.8</v>
      </c>
    </row>
    <row r="105" spans="1:5" ht="12.75">
      <c r="A105" s="5"/>
      <c r="B105" s="2">
        <v>113</v>
      </c>
      <c r="C105" s="10" t="s">
        <v>4123</v>
      </c>
      <c r="D105" s="10" t="s">
        <v>4124</v>
      </c>
      <c r="E105" s="11">
        <v>25.8</v>
      </c>
    </row>
    <row r="106" spans="1:5" ht="12.75">
      <c r="A106" s="5"/>
      <c r="B106" s="2">
        <v>114</v>
      </c>
      <c r="C106" s="10" t="s">
        <v>4125</v>
      </c>
      <c r="D106" s="10" t="s">
        <v>4126</v>
      </c>
      <c r="E106" s="11">
        <v>33.5</v>
      </c>
    </row>
    <row r="107" spans="1:5" ht="12.75">
      <c r="A107" s="5"/>
      <c r="B107" s="2">
        <v>114</v>
      </c>
      <c r="C107" s="10" t="s">
        <v>4127</v>
      </c>
      <c r="D107" s="10" t="s">
        <v>4128</v>
      </c>
      <c r="E107" s="11">
        <v>37.6</v>
      </c>
    </row>
    <row r="108" spans="1:5" ht="12.75">
      <c r="A108" s="5"/>
      <c r="B108" s="2">
        <v>114</v>
      </c>
      <c r="C108" s="10" t="s">
        <v>4129</v>
      </c>
      <c r="D108" s="10" t="s">
        <v>4130</v>
      </c>
      <c r="E108" s="11">
        <v>48.3</v>
      </c>
    </row>
    <row r="109" spans="1:5" ht="12.75">
      <c r="A109" s="5"/>
      <c r="B109" s="2">
        <v>114</v>
      </c>
      <c r="C109" s="10" t="s">
        <v>4131</v>
      </c>
      <c r="D109" s="10" t="s">
        <v>4132</v>
      </c>
      <c r="E109" s="11">
        <v>61.3</v>
      </c>
    </row>
    <row r="110" spans="1:5" ht="12.75">
      <c r="A110" s="5"/>
      <c r="B110" s="2">
        <v>115</v>
      </c>
      <c r="C110" s="10" t="s">
        <v>4133</v>
      </c>
      <c r="D110" s="10" t="s">
        <v>4134</v>
      </c>
      <c r="E110" s="11">
        <v>23.200000000000003</v>
      </c>
    </row>
    <row r="111" spans="1:5" ht="12.75">
      <c r="A111" s="5"/>
      <c r="B111" s="2">
        <v>115</v>
      </c>
      <c r="C111" s="10" t="s">
        <v>4135</v>
      </c>
      <c r="D111" s="10" t="s">
        <v>4136</v>
      </c>
      <c r="E111" s="11">
        <v>23.200000000000003</v>
      </c>
    </row>
    <row r="112" spans="1:5" ht="12.75">
      <c r="A112" s="5"/>
      <c r="B112" s="2">
        <v>115</v>
      </c>
      <c r="C112" s="10" t="s">
        <v>4137</v>
      </c>
      <c r="D112" s="10" t="s">
        <v>4138</v>
      </c>
      <c r="E112" s="11">
        <v>28</v>
      </c>
    </row>
    <row r="113" spans="1:5" ht="12.75">
      <c r="A113" s="5"/>
      <c r="B113" s="2">
        <v>115</v>
      </c>
      <c r="C113" s="10" t="s">
        <v>4139</v>
      </c>
      <c r="D113" s="10" t="s">
        <v>4140</v>
      </c>
      <c r="E113" s="11">
        <v>26.3</v>
      </c>
    </row>
    <row r="114" spans="1:5" ht="12.75">
      <c r="A114" s="5"/>
      <c r="B114" s="2">
        <v>115</v>
      </c>
      <c r="C114" s="10" t="s">
        <v>4141</v>
      </c>
      <c r="D114" s="10" t="s">
        <v>4142</v>
      </c>
      <c r="E114" s="11">
        <v>34.9</v>
      </c>
    </row>
    <row r="115" spans="1:5" ht="12.75">
      <c r="A115" s="5"/>
      <c r="B115" s="2">
        <v>115</v>
      </c>
      <c r="C115" s="10" t="s">
        <v>4143</v>
      </c>
      <c r="D115" s="10" t="s">
        <v>4144</v>
      </c>
      <c r="E115" s="11">
        <v>33.5</v>
      </c>
    </row>
    <row r="116" spans="1:5" ht="12.75">
      <c r="A116" s="5"/>
      <c r="B116" s="2">
        <v>115</v>
      </c>
      <c r="C116" s="10" t="s">
        <v>4145</v>
      </c>
      <c r="D116" s="10" t="s">
        <v>4146</v>
      </c>
      <c r="E116" s="11">
        <v>33.5</v>
      </c>
    </row>
    <row r="117" spans="1:5" ht="12.75">
      <c r="A117" s="5"/>
      <c r="B117" s="2">
        <v>115</v>
      </c>
      <c r="C117" s="10" t="s">
        <v>4147</v>
      </c>
      <c r="D117" s="10" t="s">
        <v>4148</v>
      </c>
      <c r="E117" s="11">
        <v>35.1</v>
      </c>
    </row>
    <row r="118" spans="1:5" ht="12.75">
      <c r="A118" s="5"/>
      <c r="B118" s="2">
        <v>115</v>
      </c>
      <c r="C118" s="10" t="s">
        <v>4149</v>
      </c>
      <c r="D118" s="10" t="s">
        <v>4150</v>
      </c>
      <c r="E118" s="11">
        <v>33.5</v>
      </c>
    </row>
    <row r="119" spans="1:5" ht="12.75">
      <c r="A119" s="5"/>
      <c r="B119" s="2">
        <v>115</v>
      </c>
      <c r="C119" s="10" t="s">
        <v>4151</v>
      </c>
      <c r="D119" s="10" t="s">
        <v>4152</v>
      </c>
      <c r="E119" s="11">
        <v>63.6</v>
      </c>
    </row>
    <row r="120" spans="1:5" ht="12.75" customHeight="1">
      <c r="A120" s="5" t="s">
        <v>0</v>
      </c>
      <c r="B120" s="2">
        <v>115</v>
      </c>
      <c r="C120" s="10" t="s">
        <v>4153</v>
      </c>
      <c r="D120" s="10" t="s">
        <v>4154</v>
      </c>
      <c r="E120" s="11">
        <v>60.3</v>
      </c>
    </row>
    <row r="121" spans="1:5" ht="12.75">
      <c r="A121" s="5"/>
      <c r="B121" s="2">
        <v>115</v>
      </c>
      <c r="C121" s="10" t="s">
        <v>4155</v>
      </c>
      <c r="D121" s="10" t="s">
        <v>4156</v>
      </c>
      <c r="E121" s="11">
        <v>63.6</v>
      </c>
    </row>
    <row r="122" spans="1:5" ht="12.75">
      <c r="A122" s="5"/>
      <c r="B122" s="2">
        <v>115</v>
      </c>
      <c r="C122" s="10" t="s">
        <v>4157</v>
      </c>
      <c r="D122" s="10" t="s">
        <v>4158</v>
      </c>
      <c r="E122" s="11">
        <v>60.3</v>
      </c>
    </row>
    <row r="123" spans="1:5" ht="12.75">
      <c r="A123" s="5"/>
      <c r="B123" s="2">
        <v>115</v>
      </c>
      <c r="C123" s="10" t="s">
        <v>4159</v>
      </c>
      <c r="D123" s="10" t="s">
        <v>4160</v>
      </c>
      <c r="E123" s="11">
        <v>63.7</v>
      </c>
    </row>
    <row r="124" spans="1:5" ht="12.75">
      <c r="A124" s="5"/>
      <c r="B124" s="2">
        <v>115</v>
      </c>
      <c r="C124" s="10" t="s">
        <v>4161</v>
      </c>
      <c r="D124" s="10" t="s">
        <v>4162</v>
      </c>
      <c r="E124" s="11">
        <v>63.6</v>
      </c>
    </row>
    <row r="125" spans="1:5" ht="12.75">
      <c r="A125" s="5"/>
      <c r="B125" s="2">
        <v>115</v>
      </c>
      <c r="C125" s="10" t="s">
        <v>4163</v>
      </c>
      <c r="D125" s="10" t="s">
        <v>4164</v>
      </c>
      <c r="E125" s="11">
        <v>60.3</v>
      </c>
    </row>
    <row r="126" spans="1:5" ht="12.75">
      <c r="A126" s="5"/>
      <c r="B126" s="2">
        <v>115</v>
      </c>
      <c r="C126" s="10" t="s">
        <v>4165</v>
      </c>
      <c r="D126" s="10" t="s">
        <v>4166</v>
      </c>
      <c r="E126" s="11">
        <v>63.6</v>
      </c>
    </row>
    <row r="127" spans="1:5" ht="12.75">
      <c r="A127" s="5"/>
      <c r="B127" s="2">
        <v>115</v>
      </c>
      <c r="C127" s="10" t="s">
        <v>4167</v>
      </c>
      <c r="D127" s="10" t="s">
        <v>4168</v>
      </c>
      <c r="E127" s="11">
        <v>118.9</v>
      </c>
    </row>
    <row r="128" spans="1:5" ht="12.75" customHeight="1">
      <c r="A128" s="5"/>
      <c r="B128" s="2">
        <v>115</v>
      </c>
      <c r="C128" s="10" t="s">
        <v>4169</v>
      </c>
      <c r="D128" s="10" t="s">
        <v>4170</v>
      </c>
      <c r="E128" s="11">
        <v>114.1</v>
      </c>
    </row>
    <row r="129" spans="1:5" ht="12.75">
      <c r="A129" s="5"/>
      <c r="B129" s="2">
        <v>115</v>
      </c>
      <c r="C129" s="10" t="s">
        <v>4171</v>
      </c>
      <c r="D129" s="10" t="s">
        <v>4172</v>
      </c>
      <c r="E129" s="11">
        <v>118.9</v>
      </c>
    </row>
    <row r="130" spans="1:5" ht="12.75">
      <c r="A130" s="5"/>
      <c r="B130" s="2">
        <v>115</v>
      </c>
      <c r="C130" s="10" t="s">
        <v>4173</v>
      </c>
      <c r="D130" s="10" t="s">
        <v>4174</v>
      </c>
      <c r="E130" s="11">
        <v>118.9</v>
      </c>
    </row>
    <row r="131" spans="1:5" ht="12.75">
      <c r="A131" s="5"/>
      <c r="B131" s="2">
        <v>115</v>
      </c>
      <c r="C131" s="10" t="s">
        <v>4175</v>
      </c>
      <c r="D131" s="10" t="s">
        <v>4176</v>
      </c>
      <c r="E131" s="11">
        <v>114.1</v>
      </c>
    </row>
    <row r="132" spans="1:5" ht="12.75">
      <c r="A132" s="5"/>
      <c r="B132" s="2">
        <v>115</v>
      </c>
      <c r="C132" s="10" t="s">
        <v>4177</v>
      </c>
      <c r="D132" s="10" t="s">
        <v>4178</v>
      </c>
      <c r="E132" s="11">
        <v>15.7</v>
      </c>
    </row>
    <row r="133" spans="1:5" ht="12.75">
      <c r="A133" s="5"/>
      <c r="B133" s="2">
        <v>115</v>
      </c>
      <c r="C133" s="10" t="s">
        <v>4179</v>
      </c>
      <c r="D133" s="10" t="s">
        <v>4180</v>
      </c>
      <c r="E133" s="11">
        <v>16.5</v>
      </c>
    </row>
    <row r="134" spans="1:5" ht="12.75">
      <c r="A134" s="5"/>
      <c r="B134" s="2">
        <v>115</v>
      </c>
      <c r="C134" s="10" t="s">
        <v>4181</v>
      </c>
      <c r="D134" s="10" t="s">
        <v>4182</v>
      </c>
      <c r="E134" s="11">
        <v>16.5</v>
      </c>
    </row>
    <row r="135" spans="1:5" ht="12.75">
      <c r="A135" s="5"/>
      <c r="B135" s="2">
        <v>115</v>
      </c>
      <c r="C135" s="10" t="s">
        <v>4183</v>
      </c>
      <c r="D135" s="10" t="s">
        <v>4184</v>
      </c>
      <c r="E135" s="11">
        <v>16.400000000000002</v>
      </c>
    </row>
    <row r="136" spans="1:5" ht="12.75">
      <c r="A136" s="5"/>
      <c r="B136" s="2">
        <v>115</v>
      </c>
      <c r="C136" s="10" t="s">
        <v>4185</v>
      </c>
      <c r="D136" s="10" t="s">
        <v>4186</v>
      </c>
      <c r="E136" s="11">
        <v>20</v>
      </c>
    </row>
    <row r="137" spans="1:5" ht="12.75">
      <c r="A137" s="5"/>
      <c r="B137" s="2">
        <v>115</v>
      </c>
      <c r="C137" s="10" t="s">
        <v>4187</v>
      </c>
      <c r="D137" s="10" t="s">
        <v>4188</v>
      </c>
      <c r="E137" s="11">
        <v>17.900000000000002</v>
      </c>
    </row>
    <row r="138" spans="1:5" ht="12.75">
      <c r="A138" s="5"/>
      <c r="B138" s="2">
        <v>115</v>
      </c>
      <c r="C138" s="10" t="s">
        <v>4189</v>
      </c>
      <c r="D138" s="10" t="s">
        <v>4190</v>
      </c>
      <c r="E138" s="11">
        <v>17.900000000000002</v>
      </c>
    </row>
    <row r="139" spans="1:5" ht="12.75">
      <c r="A139" s="5"/>
      <c r="B139" s="2">
        <v>115</v>
      </c>
      <c r="C139" s="10" t="s">
        <v>4191</v>
      </c>
      <c r="D139" s="10" t="s">
        <v>4192</v>
      </c>
      <c r="E139" s="11">
        <v>17.900000000000002</v>
      </c>
    </row>
    <row r="140" spans="1:5" ht="12.75">
      <c r="A140" s="5"/>
      <c r="B140" s="2">
        <v>115</v>
      </c>
      <c r="C140" s="10" t="s">
        <v>4193</v>
      </c>
      <c r="D140" s="10" t="s">
        <v>4194</v>
      </c>
      <c r="E140" s="11">
        <v>25.1</v>
      </c>
    </row>
    <row r="141" spans="1:5" ht="12.75">
      <c r="A141" s="5"/>
      <c r="B141" s="2">
        <v>115</v>
      </c>
      <c r="C141" s="10" t="s">
        <v>4195</v>
      </c>
      <c r="D141" s="10" t="s">
        <v>4196</v>
      </c>
      <c r="E141" s="11">
        <v>25.1</v>
      </c>
    </row>
    <row r="142" spans="1:5" ht="12.75">
      <c r="A142" s="5"/>
      <c r="B142" s="2">
        <v>115</v>
      </c>
      <c r="C142" s="10" t="s">
        <v>4197</v>
      </c>
      <c r="D142" s="10" t="s">
        <v>4198</v>
      </c>
      <c r="E142" s="11">
        <v>23.3</v>
      </c>
    </row>
    <row r="143" spans="1:5" ht="12.75">
      <c r="A143" s="5"/>
      <c r="B143" s="2">
        <v>115</v>
      </c>
      <c r="C143" s="10" t="s">
        <v>4199</v>
      </c>
      <c r="D143" s="10" t="s">
        <v>4200</v>
      </c>
      <c r="E143" s="11">
        <v>21.5</v>
      </c>
    </row>
    <row r="144" spans="1:5" ht="12.75">
      <c r="A144" s="5"/>
      <c r="B144" s="2">
        <v>115</v>
      </c>
      <c r="C144" s="10" t="s">
        <v>4201</v>
      </c>
      <c r="D144" s="10" t="s">
        <v>4202</v>
      </c>
      <c r="E144" s="11">
        <v>20.200000000000003</v>
      </c>
    </row>
    <row r="145" spans="1:5" ht="12.75">
      <c r="A145" s="5"/>
      <c r="B145" s="2">
        <v>115</v>
      </c>
      <c r="C145" s="10" t="s">
        <v>4203</v>
      </c>
      <c r="D145" s="10" t="s">
        <v>4204</v>
      </c>
      <c r="E145" s="11">
        <v>24</v>
      </c>
    </row>
    <row r="146" spans="1:5" ht="12.75">
      <c r="A146" s="5"/>
      <c r="B146" s="2">
        <v>115</v>
      </c>
      <c r="C146" s="10" t="s">
        <v>4205</v>
      </c>
      <c r="D146" s="10" t="s">
        <v>4206</v>
      </c>
      <c r="E146" s="11">
        <v>24</v>
      </c>
    </row>
    <row r="147" spans="1:5" ht="12.75">
      <c r="A147" s="5"/>
      <c r="B147" s="2">
        <v>115</v>
      </c>
      <c r="C147" s="10" t="s">
        <v>4207</v>
      </c>
      <c r="D147" s="10" t="s">
        <v>4208</v>
      </c>
      <c r="E147" s="11">
        <v>26.8</v>
      </c>
    </row>
    <row r="148" spans="1:5" ht="12.75">
      <c r="A148" s="5"/>
      <c r="B148" s="2">
        <v>115</v>
      </c>
      <c r="C148" s="10" t="s">
        <v>4209</v>
      </c>
      <c r="D148" s="10" t="s">
        <v>4210</v>
      </c>
      <c r="E148" s="11">
        <v>25.8</v>
      </c>
    </row>
    <row r="149" spans="1:5" ht="12.75">
      <c r="A149" s="5"/>
      <c r="B149" s="2">
        <v>115</v>
      </c>
      <c r="C149" s="10" t="s">
        <v>4211</v>
      </c>
      <c r="D149" s="10" t="s">
        <v>4212</v>
      </c>
      <c r="E149" s="11">
        <v>25.8</v>
      </c>
    </row>
    <row r="150" spans="1:5" ht="12.75">
      <c r="A150" s="5"/>
      <c r="B150" s="2">
        <v>115</v>
      </c>
      <c r="C150" s="10" t="s">
        <v>4213</v>
      </c>
      <c r="D150" s="10" t="s">
        <v>4214</v>
      </c>
      <c r="E150" s="11">
        <v>26.9</v>
      </c>
    </row>
    <row r="151" spans="1:5" ht="12.75">
      <c r="A151" s="5"/>
      <c r="B151" s="2">
        <v>115</v>
      </c>
      <c r="C151" s="10" t="s">
        <v>4215</v>
      </c>
      <c r="D151" s="10" t="s">
        <v>4216</v>
      </c>
      <c r="E151" s="11">
        <v>25.8</v>
      </c>
    </row>
    <row r="152" spans="1:5" ht="12.75">
      <c r="A152" s="5"/>
      <c r="B152" s="2">
        <v>115</v>
      </c>
      <c r="C152" s="10" t="s">
        <v>4217</v>
      </c>
      <c r="D152" s="10" t="s">
        <v>4218</v>
      </c>
      <c r="E152" s="11">
        <v>28.5</v>
      </c>
    </row>
    <row r="153" spans="1:5" ht="12.75">
      <c r="A153" s="5"/>
      <c r="B153" s="2">
        <v>115</v>
      </c>
      <c r="C153" s="10" t="s">
        <v>4219</v>
      </c>
      <c r="D153" s="10" t="s">
        <v>4220</v>
      </c>
      <c r="E153" s="11">
        <v>28.8</v>
      </c>
    </row>
    <row r="154" spans="1:5" ht="12.75">
      <c r="A154" s="5"/>
      <c r="B154" s="2">
        <v>115</v>
      </c>
      <c r="C154" s="10" t="s">
        <v>4221</v>
      </c>
      <c r="D154" s="10" t="s">
        <v>4222</v>
      </c>
      <c r="E154" s="11">
        <v>48.900000000000006</v>
      </c>
    </row>
    <row r="155" spans="1:5" ht="12.75">
      <c r="A155" s="5"/>
      <c r="B155" s="2">
        <v>115</v>
      </c>
      <c r="C155" s="10" t="s">
        <v>4223</v>
      </c>
      <c r="D155" s="10" t="s">
        <v>4224</v>
      </c>
      <c r="E155" s="11">
        <v>46.400000000000006</v>
      </c>
    </row>
    <row r="156" spans="1:5" ht="12.75">
      <c r="A156" s="5"/>
      <c r="B156" s="2">
        <v>115</v>
      </c>
      <c r="C156" s="10" t="s">
        <v>4225</v>
      </c>
      <c r="D156" s="10" t="s">
        <v>4226</v>
      </c>
      <c r="E156" s="11">
        <v>49</v>
      </c>
    </row>
    <row r="157" spans="1:5" ht="12.75">
      <c r="A157" s="5"/>
      <c r="B157" s="2">
        <v>115</v>
      </c>
      <c r="C157" s="10" t="s">
        <v>4227</v>
      </c>
      <c r="D157" s="10" t="s">
        <v>4228</v>
      </c>
      <c r="E157" s="11">
        <v>46.400000000000006</v>
      </c>
    </row>
    <row r="158" spans="1:5" ht="12.75">
      <c r="A158" s="5"/>
      <c r="B158" s="2">
        <v>115</v>
      </c>
      <c r="C158" s="10" t="s">
        <v>4229</v>
      </c>
      <c r="D158" s="10" t="s">
        <v>4230</v>
      </c>
      <c r="E158" s="11">
        <v>48.900000000000006</v>
      </c>
    </row>
    <row r="159" spans="1:5" ht="12.75">
      <c r="A159" s="5"/>
      <c r="B159" s="2">
        <v>115</v>
      </c>
      <c r="C159" s="10" t="s">
        <v>4231</v>
      </c>
      <c r="D159" s="10" t="s">
        <v>4232</v>
      </c>
      <c r="E159" s="11">
        <v>46.400000000000006</v>
      </c>
    </row>
    <row r="160" spans="1:5" ht="12.75">
      <c r="A160" s="5"/>
      <c r="B160" s="2">
        <v>115</v>
      </c>
      <c r="C160" s="10" t="s">
        <v>4233</v>
      </c>
      <c r="D160" s="10" t="s">
        <v>4234</v>
      </c>
      <c r="E160" s="11">
        <v>49</v>
      </c>
    </row>
    <row r="161" spans="2:5" ht="12.75">
      <c r="B161" s="2">
        <v>115</v>
      </c>
      <c r="C161" s="10" t="s">
        <v>4235</v>
      </c>
      <c r="D161" s="10" t="s">
        <v>4236</v>
      </c>
      <c r="E161" s="11">
        <v>48.900000000000006</v>
      </c>
    </row>
    <row r="162" spans="2:5" ht="12.75">
      <c r="B162" s="2">
        <v>115</v>
      </c>
      <c r="C162" s="10" t="s">
        <v>4237</v>
      </c>
      <c r="D162" s="10" t="s">
        <v>4238</v>
      </c>
      <c r="E162" s="11">
        <v>46.400000000000006</v>
      </c>
    </row>
    <row r="163" spans="2:5" ht="12.75">
      <c r="B163" s="2">
        <v>115</v>
      </c>
      <c r="C163" s="10" t="s">
        <v>4239</v>
      </c>
      <c r="D163" s="10" t="s">
        <v>4240</v>
      </c>
      <c r="E163" s="11">
        <v>48.900000000000006</v>
      </c>
    </row>
    <row r="164" spans="2:5" ht="12.75">
      <c r="B164" s="2">
        <v>115</v>
      </c>
      <c r="C164" s="10" t="s">
        <v>4241</v>
      </c>
      <c r="D164" s="10" t="s">
        <v>4242</v>
      </c>
      <c r="E164" s="11">
        <v>91.4</v>
      </c>
    </row>
    <row r="165" spans="2:5" ht="12.75">
      <c r="B165" s="2">
        <v>115</v>
      </c>
      <c r="C165" s="10" t="s">
        <v>4243</v>
      </c>
      <c r="D165" s="10" t="s">
        <v>4244</v>
      </c>
      <c r="E165" s="11">
        <v>87.7</v>
      </c>
    </row>
    <row r="166" spans="2:5" ht="12.75">
      <c r="B166" s="2">
        <v>115</v>
      </c>
      <c r="C166" s="10" t="s">
        <v>4245</v>
      </c>
      <c r="D166" s="10" t="s">
        <v>4246</v>
      </c>
      <c r="E166" s="11">
        <v>91.4</v>
      </c>
    </row>
    <row r="167" spans="2:5" ht="12.75">
      <c r="B167" s="2">
        <v>115</v>
      </c>
      <c r="C167" s="10" t="s">
        <v>4247</v>
      </c>
      <c r="D167" s="10" t="s">
        <v>4248</v>
      </c>
      <c r="E167" s="11">
        <v>91.4</v>
      </c>
    </row>
    <row r="168" spans="2:5" ht="12.75">
      <c r="B168" s="2">
        <v>115</v>
      </c>
      <c r="C168" s="10" t="s">
        <v>4249</v>
      </c>
      <c r="D168" s="10" t="s">
        <v>4250</v>
      </c>
      <c r="E168" s="11">
        <v>87.7</v>
      </c>
    </row>
    <row r="169" spans="2:5" ht="12.75">
      <c r="B169" s="2">
        <v>115</v>
      </c>
      <c r="C169" s="10" t="s">
        <v>4251</v>
      </c>
      <c r="D169" s="10" t="s">
        <v>4252</v>
      </c>
      <c r="E169" s="11">
        <v>21.4</v>
      </c>
    </row>
    <row r="170" spans="2:5" ht="12.75">
      <c r="B170" s="2">
        <v>115</v>
      </c>
      <c r="C170" s="10" t="s">
        <v>4253</v>
      </c>
      <c r="D170" s="10" t="s">
        <v>4254</v>
      </c>
      <c r="E170" s="11">
        <v>26.1</v>
      </c>
    </row>
    <row r="171" spans="2:5" ht="12.75">
      <c r="B171" s="2">
        <v>115</v>
      </c>
      <c r="C171" s="10" t="s">
        <v>4255</v>
      </c>
      <c r="D171" s="10" t="s">
        <v>4256</v>
      </c>
      <c r="E171" s="11">
        <v>23.200000000000003</v>
      </c>
    </row>
    <row r="172" spans="2:5" ht="12.75">
      <c r="B172" s="2">
        <v>115</v>
      </c>
      <c r="C172" s="10" t="s">
        <v>4257</v>
      </c>
      <c r="D172" s="10" t="s">
        <v>4258</v>
      </c>
      <c r="E172" s="11">
        <v>23.200000000000003</v>
      </c>
    </row>
    <row r="173" spans="2:5" ht="12.75">
      <c r="B173" s="2">
        <v>115</v>
      </c>
      <c r="C173" s="10" t="s">
        <v>4259</v>
      </c>
      <c r="D173" s="10" t="s">
        <v>4260</v>
      </c>
      <c r="E173" s="11">
        <v>30.3</v>
      </c>
    </row>
    <row r="174" spans="2:5" ht="12.75">
      <c r="B174" s="2">
        <v>115</v>
      </c>
      <c r="C174" s="10" t="s">
        <v>4261</v>
      </c>
      <c r="D174" s="10" t="s">
        <v>4262</v>
      </c>
      <c r="E174" s="11">
        <v>28</v>
      </c>
    </row>
    <row r="175" spans="2:5" ht="12.75">
      <c r="B175" s="2">
        <v>115</v>
      </c>
      <c r="C175" s="10" t="s">
        <v>4263</v>
      </c>
      <c r="D175" s="10" t="s">
        <v>4264</v>
      </c>
      <c r="E175" s="11">
        <v>26.3</v>
      </c>
    </row>
    <row r="176" spans="2:5" ht="12.75">
      <c r="B176" s="2">
        <v>115</v>
      </c>
      <c r="C176" s="10" t="s">
        <v>4265</v>
      </c>
      <c r="D176" s="10" t="s">
        <v>4266</v>
      </c>
      <c r="E176" s="11">
        <v>31.3</v>
      </c>
    </row>
    <row r="177" spans="2:5" ht="12.75">
      <c r="B177" s="2">
        <v>115</v>
      </c>
      <c r="C177" s="10" t="s">
        <v>4267</v>
      </c>
      <c r="D177" s="10" t="s">
        <v>4268</v>
      </c>
      <c r="E177" s="11">
        <v>34.9</v>
      </c>
    </row>
    <row r="178" spans="2:5" ht="12.75">
      <c r="B178" s="2">
        <v>115</v>
      </c>
      <c r="C178" s="10" t="s">
        <v>4269</v>
      </c>
      <c r="D178" s="10" t="s">
        <v>4270</v>
      </c>
      <c r="E178" s="11">
        <v>33.5</v>
      </c>
    </row>
    <row r="179" spans="2:5" ht="12.75">
      <c r="B179" s="2">
        <v>115</v>
      </c>
      <c r="C179" s="10" t="s">
        <v>4271</v>
      </c>
      <c r="D179" s="10" t="s">
        <v>4272</v>
      </c>
      <c r="E179" s="11">
        <v>33.5</v>
      </c>
    </row>
    <row r="180" spans="2:5" ht="12.75">
      <c r="B180" s="2">
        <v>115</v>
      </c>
      <c r="C180" s="10" t="s">
        <v>4273</v>
      </c>
      <c r="D180" s="10" t="s">
        <v>4274</v>
      </c>
      <c r="E180" s="11">
        <v>33.5</v>
      </c>
    </row>
    <row r="181" spans="2:5" ht="12.75">
      <c r="B181" s="2">
        <v>115</v>
      </c>
      <c r="C181" s="10" t="s">
        <v>4275</v>
      </c>
      <c r="D181" s="10" t="s">
        <v>4276</v>
      </c>
      <c r="E181" s="11">
        <v>60.3</v>
      </c>
    </row>
    <row r="182" spans="2:5" ht="12.75">
      <c r="B182" s="2">
        <v>115</v>
      </c>
      <c r="C182" s="10" t="s">
        <v>4277</v>
      </c>
      <c r="D182" s="10" t="s">
        <v>4278</v>
      </c>
      <c r="E182" s="11">
        <v>60.3</v>
      </c>
    </row>
    <row r="183" spans="2:5" ht="12.75">
      <c r="B183" s="2">
        <v>115</v>
      </c>
      <c r="C183" s="10" t="s">
        <v>4279</v>
      </c>
      <c r="D183" s="10" t="s">
        <v>4280</v>
      </c>
      <c r="E183" s="11">
        <v>60.3</v>
      </c>
    </row>
    <row r="184" spans="2:5" ht="12.75">
      <c r="B184" s="2">
        <v>115</v>
      </c>
      <c r="C184" s="10" t="s">
        <v>4281</v>
      </c>
      <c r="D184" s="10" t="s">
        <v>4282</v>
      </c>
      <c r="E184" s="11">
        <v>114.1</v>
      </c>
    </row>
    <row r="185" spans="2:5" ht="12.75">
      <c r="B185" s="2">
        <v>115</v>
      </c>
      <c r="C185" s="10" t="s">
        <v>4283</v>
      </c>
      <c r="D185" s="10" t="s">
        <v>4284</v>
      </c>
      <c r="E185" s="11">
        <v>114.1</v>
      </c>
    </row>
    <row r="186" spans="2:5" ht="12.75">
      <c r="B186" s="2">
        <v>115</v>
      </c>
      <c r="C186" s="10" t="s">
        <v>4285</v>
      </c>
      <c r="D186" s="10" t="s">
        <v>4286</v>
      </c>
      <c r="E186" s="11">
        <v>26.8</v>
      </c>
    </row>
    <row r="187" spans="2:5" ht="12.75">
      <c r="B187" s="2">
        <v>115</v>
      </c>
      <c r="C187" s="10" t="s">
        <v>4287</v>
      </c>
      <c r="D187" s="10" t="s">
        <v>4288</v>
      </c>
      <c r="E187" s="11">
        <v>26.8</v>
      </c>
    </row>
    <row r="188" spans="2:5" ht="12.75">
      <c r="B188" s="2">
        <v>115</v>
      </c>
      <c r="C188" s="10" t="s">
        <v>4289</v>
      </c>
      <c r="D188" s="10" t="s">
        <v>4290</v>
      </c>
      <c r="E188" s="11">
        <v>32.2</v>
      </c>
    </row>
    <row r="189" spans="2:5" ht="12.75">
      <c r="B189" s="2">
        <v>115</v>
      </c>
      <c r="C189" s="10" t="s">
        <v>4291</v>
      </c>
      <c r="D189" s="10" t="s">
        <v>4292</v>
      </c>
      <c r="E189" s="11">
        <v>38.7</v>
      </c>
    </row>
    <row r="190" spans="2:5" ht="12.75">
      <c r="B190" s="2">
        <v>115</v>
      </c>
      <c r="C190" s="10" t="s">
        <v>4293</v>
      </c>
      <c r="D190" s="10" t="s">
        <v>4294</v>
      </c>
      <c r="E190" s="11">
        <v>69.60000000000001</v>
      </c>
    </row>
    <row r="191" spans="2:5" ht="12.75">
      <c r="B191" s="2">
        <v>115</v>
      </c>
      <c r="C191" s="10" t="s">
        <v>4295</v>
      </c>
      <c r="D191" s="10" t="s">
        <v>4296</v>
      </c>
      <c r="E191" s="11">
        <v>69.60000000000001</v>
      </c>
    </row>
    <row r="192" spans="2:5" ht="12.75">
      <c r="B192" s="2">
        <v>115</v>
      </c>
      <c r="C192" s="10" t="s">
        <v>4297</v>
      </c>
      <c r="D192" s="10" t="s">
        <v>4298</v>
      </c>
      <c r="E192" s="11">
        <v>69.60000000000001</v>
      </c>
    </row>
    <row r="193" spans="2:5" ht="12.75">
      <c r="B193" s="2">
        <v>115</v>
      </c>
      <c r="C193" s="10" t="s">
        <v>4299</v>
      </c>
      <c r="D193" s="10" t="s">
        <v>4300</v>
      </c>
      <c r="E193" s="11">
        <v>131.6</v>
      </c>
    </row>
    <row r="194" spans="2:5" ht="12.75">
      <c r="B194" s="2">
        <v>115</v>
      </c>
      <c r="C194" s="10" t="s">
        <v>4301</v>
      </c>
      <c r="D194" s="10" t="s">
        <v>4302</v>
      </c>
      <c r="E194" s="11">
        <v>131.6</v>
      </c>
    </row>
    <row r="195" spans="2:5" ht="12.75">
      <c r="B195" s="2">
        <v>115</v>
      </c>
      <c r="C195" s="10" t="s">
        <v>4303</v>
      </c>
      <c r="D195" s="10" t="s">
        <v>4304</v>
      </c>
      <c r="E195" s="11">
        <v>32.2</v>
      </c>
    </row>
    <row r="196" spans="2:5" ht="12.75">
      <c r="B196" s="2">
        <v>115</v>
      </c>
      <c r="C196" s="10" t="s">
        <v>4305</v>
      </c>
      <c r="D196" s="10" t="s">
        <v>4306</v>
      </c>
      <c r="E196" s="11">
        <v>38.7</v>
      </c>
    </row>
    <row r="197" spans="2:5" ht="12.75">
      <c r="B197" s="2">
        <v>115</v>
      </c>
      <c r="C197" s="10" t="s">
        <v>4307</v>
      </c>
      <c r="D197" s="10" t="s">
        <v>4308</v>
      </c>
      <c r="E197" s="11">
        <v>36.4</v>
      </c>
    </row>
    <row r="198" spans="2:5" ht="12.75">
      <c r="B198" s="2">
        <v>115</v>
      </c>
      <c r="C198" s="10" t="s">
        <v>4309</v>
      </c>
      <c r="D198" s="10" t="s">
        <v>4310</v>
      </c>
      <c r="E198" s="11">
        <v>46.400000000000006</v>
      </c>
    </row>
    <row r="199" spans="2:5" ht="12.75">
      <c r="B199" s="2">
        <v>115</v>
      </c>
      <c r="C199" s="10" t="s">
        <v>4311</v>
      </c>
      <c r="D199" s="10" t="s">
        <v>4312</v>
      </c>
      <c r="E199" s="11">
        <v>46.400000000000006</v>
      </c>
    </row>
    <row r="200" spans="2:5" ht="12.75">
      <c r="B200" s="2">
        <v>115</v>
      </c>
      <c r="C200" s="10" t="s">
        <v>4313</v>
      </c>
      <c r="D200" s="10" t="s">
        <v>4314</v>
      </c>
      <c r="E200" s="11">
        <v>46.400000000000006</v>
      </c>
    </row>
    <row r="201" spans="2:5" ht="12.75">
      <c r="B201" s="2">
        <v>115</v>
      </c>
      <c r="C201" s="10" t="s">
        <v>4315</v>
      </c>
      <c r="D201" s="10" t="s">
        <v>4316</v>
      </c>
      <c r="E201" s="11">
        <v>83.5</v>
      </c>
    </row>
    <row r="202" spans="2:5" ht="12.75">
      <c r="B202" s="2">
        <v>115</v>
      </c>
      <c r="C202" s="10" t="s">
        <v>4317</v>
      </c>
      <c r="D202" s="10" t="s">
        <v>4318</v>
      </c>
      <c r="E202" s="11">
        <v>83.5</v>
      </c>
    </row>
    <row r="203" spans="2:5" ht="12.75">
      <c r="B203" s="2">
        <v>115</v>
      </c>
      <c r="C203" s="10" t="s">
        <v>4319</v>
      </c>
      <c r="D203" s="10" t="s">
        <v>4320</v>
      </c>
      <c r="E203" s="11">
        <v>83.5</v>
      </c>
    </row>
    <row r="204" spans="2:5" ht="12.75">
      <c r="B204" s="2">
        <v>115</v>
      </c>
      <c r="C204" s="10" t="s">
        <v>4321</v>
      </c>
      <c r="D204" s="10" t="s">
        <v>4322</v>
      </c>
      <c r="E204" s="11">
        <v>157.8</v>
      </c>
    </row>
    <row r="205" spans="2:5" ht="12.75">
      <c r="B205" s="2">
        <v>115</v>
      </c>
      <c r="C205" s="10" t="s">
        <v>4323</v>
      </c>
      <c r="D205" s="10" t="s">
        <v>4324</v>
      </c>
      <c r="E205" s="11">
        <v>157.8</v>
      </c>
    </row>
    <row r="206" spans="2:5" ht="12.75">
      <c r="B206" s="2">
        <v>116</v>
      </c>
      <c r="C206" s="10" t="s">
        <v>4325</v>
      </c>
      <c r="D206" s="10" t="s">
        <v>4326</v>
      </c>
      <c r="E206" s="11">
        <v>118.9</v>
      </c>
    </row>
    <row r="207" spans="2:5" ht="12.75">
      <c r="B207" s="2">
        <v>116</v>
      </c>
      <c r="C207" s="10" t="s">
        <v>4327</v>
      </c>
      <c r="D207" s="10" t="s">
        <v>4328</v>
      </c>
      <c r="E207" s="11">
        <v>91.4</v>
      </c>
    </row>
    <row r="208" spans="2:5" ht="12.75">
      <c r="B208" s="2">
        <v>116</v>
      </c>
      <c r="C208" s="10" t="s">
        <v>4329</v>
      </c>
      <c r="D208" s="10" t="s">
        <v>4330</v>
      </c>
      <c r="E208" s="11">
        <v>91.4</v>
      </c>
    </row>
    <row r="209" spans="2:5" ht="12.75">
      <c r="B209" s="2">
        <v>116</v>
      </c>
      <c r="C209" s="10" t="s">
        <v>4331</v>
      </c>
      <c r="D209" s="10" t="s">
        <v>4332</v>
      </c>
      <c r="E209" s="11">
        <v>87.7</v>
      </c>
    </row>
    <row r="210" spans="2:5" ht="12.75">
      <c r="B210" s="2">
        <v>116</v>
      </c>
      <c r="C210" s="10" t="s">
        <v>4333</v>
      </c>
      <c r="D210" s="10" t="s">
        <v>4334</v>
      </c>
      <c r="E210" s="11">
        <v>91.4</v>
      </c>
    </row>
    <row r="211" spans="2:5" ht="12.75">
      <c r="B211" s="2">
        <v>116</v>
      </c>
      <c r="C211" s="10" t="s">
        <v>4335</v>
      </c>
      <c r="D211" s="10" t="s">
        <v>4336</v>
      </c>
      <c r="E211" s="11">
        <v>87.7</v>
      </c>
    </row>
    <row r="212" spans="2:5" ht="12.75">
      <c r="B212" s="2">
        <v>116</v>
      </c>
      <c r="C212" s="10" t="s">
        <v>4337</v>
      </c>
      <c r="D212" s="10" t="s">
        <v>4338</v>
      </c>
      <c r="E212" s="11">
        <v>141.8</v>
      </c>
    </row>
    <row r="213" spans="2:5" ht="12.75">
      <c r="B213" s="2">
        <v>116</v>
      </c>
      <c r="C213" s="10" t="s">
        <v>4339</v>
      </c>
      <c r="D213" s="10" t="s">
        <v>4340</v>
      </c>
      <c r="E213" s="11">
        <v>135.3</v>
      </c>
    </row>
    <row r="214" spans="2:5" ht="12.75">
      <c r="B214" s="2">
        <v>116</v>
      </c>
      <c r="C214" s="10" t="s">
        <v>4341</v>
      </c>
      <c r="D214" s="10" t="s">
        <v>4342</v>
      </c>
      <c r="E214" s="11">
        <v>141.8</v>
      </c>
    </row>
    <row r="215" spans="2:5" ht="12.75">
      <c r="B215" s="2">
        <v>116</v>
      </c>
      <c r="C215" s="10" t="s">
        <v>4343</v>
      </c>
      <c r="D215" s="10" t="s">
        <v>4344</v>
      </c>
      <c r="E215" s="11">
        <v>148.6</v>
      </c>
    </row>
    <row r="216" spans="2:5" ht="12.75">
      <c r="B216" s="2">
        <v>116</v>
      </c>
      <c r="C216" s="10" t="s">
        <v>4345</v>
      </c>
      <c r="D216" s="10" t="s">
        <v>4346</v>
      </c>
      <c r="E216" s="11">
        <v>141.6</v>
      </c>
    </row>
    <row r="217" spans="2:5" ht="12.75">
      <c r="B217" s="2">
        <v>116</v>
      </c>
      <c r="C217" s="10" t="s">
        <v>4347</v>
      </c>
      <c r="D217" s="10" t="s">
        <v>4348</v>
      </c>
      <c r="E217" s="11">
        <v>148.6</v>
      </c>
    </row>
    <row r="218" spans="2:5" ht="12.75">
      <c r="B218" s="2">
        <v>116</v>
      </c>
      <c r="C218" s="10" t="s">
        <v>4349</v>
      </c>
      <c r="D218" s="10" t="s">
        <v>4350</v>
      </c>
      <c r="E218" s="11">
        <v>148.6</v>
      </c>
    </row>
    <row r="219" spans="2:5" ht="12.75">
      <c r="B219" s="2">
        <v>116</v>
      </c>
      <c r="C219" s="10" t="s">
        <v>4351</v>
      </c>
      <c r="D219" s="10" t="s">
        <v>4352</v>
      </c>
      <c r="E219" s="11">
        <v>141.6</v>
      </c>
    </row>
    <row r="220" spans="2:5" ht="12.75">
      <c r="B220" s="2">
        <v>116</v>
      </c>
      <c r="C220" s="10" t="s">
        <v>4353</v>
      </c>
      <c r="D220" s="10" t="s">
        <v>4354</v>
      </c>
      <c r="E220" s="11">
        <v>148.8</v>
      </c>
    </row>
    <row r="221" spans="2:5" ht="12.75">
      <c r="B221" s="2">
        <v>116</v>
      </c>
      <c r="C221" s="10" t="s">
        <v>4355</v>
      </c>
      <c r="D221" s="10" t="s">
        <v>4356</v>
      </c>
      <c r="E221" s="11">
        <v>148.8</v>
      </c>
    </row>
    <row r="222" spans="2:5" ht="12.75">
      <c r="B222" s="2">
        <v>116</v>
      </c>
      <c r="C222" s="10" t="s">
        <v>4357</v>
      </c>
      <c r="D222" s="10" t="s">
        <v>4358</v>
      </c>
      <c r="E222" s="11">
        <v>141.6</v>
      </c>
    </row>
    <row r="223" spans="2:5" ht="12.75">
      <c r="B223" s="2">
        <v>116</v>
      </c>
      <c r="C223" s="10" t="s">
        <v>4359</v>
      </c>
      <c r="D223" s="10" t="s">
        <v>4360</v>
      </c>
      <c r="E223" s="11">
        <v>148.6</v>
      </c>
    </row>
    <row r="224" spans="2:5" ht="12.75">
      <c r="B224" s="2">
        <v>116</v>
      </c>
      <c r="C224" s="10" t="s">
        <v>4361</v>
      </c>
      <c r="D224" s="10" t="s">
        <v>4362</v>
      </c>
      <c r="E224" s="11">
        <v>141.6</v>
      </c>
    </row>
    <row r="225" spans="2:5" ht="12.75">
      <c r="B225" s="2">
        <v>116</v>
      </c>
      <c r="C225" s="10" t="s">
        <v>4363</v>
      </c>
      <c r="D225" s="10" t="s">
        <v>4364</v>
      </c>
      <c r="E225" s="11">
        <v>148.6</v>
      </c>
    </row>
    <row r="226" spans="2:5" ht="12.75">
      <c r="B226" s="2">
        <v>116</v>
      </c>
      <c r="C226" s="10" t="s">
        <v>4365</v>
      </c>
      <c r="D226" s="10" t="s">
        <v>4366</v>
      </c>
      <c r="E226" s="11">
        <v>148.6</v>
      </c>
    </row>
    <row r="227" spans="2:5" ht="12.75">
      <c r="B227" s="2">
        <v>116</v>
      </c>
      <c r="C227" s="10" t="s">
        <v>4367</v>
      </c>
      <c r="D227" s="10" t="s">
        <v>4368</v>
      </c>
      <c r="E227" s="11">
        <v>141.6</v>
      </c>
    </row>
    <row r="228" spans="2:5" ht="12.75">
      <c r="B228" s="2">
        <v>116</v>
      </c>
      <c r="C228" s="10" t="s">
        <v>4369</v>
      </c>
      <c r="D228" s="10" t="s">
        <v>4370</v>
      </c>
      <c r="E228" s="11">
        <v>141.6</v>
      </c>
    </row>
    <row r="229" spans="2:5" ht="12.75">
      <c r="B229" s="2">
        <v>116</v>
      </c>
      <c r="C229" s="10" t="s">
        <v>4371</v>
      </c>
      <c r="D229" s="10" t="s">
        <v>4372</v>
      </c>
      <c r="E229" s="11">
        <v>148.5</v>
      </c>
    </row>
    <row r="230" spans="2:5" ht="12.75">
      <c r="B230" s="2">
        <v>116</v>
      </c>
      <c r="C230" s="10" t="s">
        <v>4373</v>
      </c>
      <c r="D230" s="10" t="s">
        <v>4374</v>
      </c>
      <c r="E230" s="11">
        <v>148.6</v>
      </c>
    </row>
    <row r="231" spans="2:5" ht="12.75">
      <c r="B231" s="2">
        <v>116</v>
      </c>
      <c r="C231" s="10" t="s">
        <v>4375</v>
      </c>
      <c r="D231" s="10" t="s">
        <v>4376</v>
      </c>
      <c r="E231" s="11">
        <v>192.4</v>
      </c>
    </row>
    <row r="232" spans="2:5" ht="12.75">
      <c r="B232" s="2">
        <v>116</v>
      </c>
      <c r="C232" s="10" t="s">
        <v>4377</v>
      </c>
      <c r="D232" s="10" t="s">
        <v>4378</v>
      </c>
      <c r="E232" s="11">
        <v>192.4</v>
      </c>
    </row>
    <row r="233" spans="2:5" ht="12.75">
      <c r="B233" s="2">
        <v>116</v>
      </c>
      <c r="C233" s="10" t="s">
        <v>4379</v>
      </c>
      <c r="D233" s="10" t="s">
        <v>4380</v>
      </c>
      <c r="E233" s="11">
        <v>201.5</v>
      </c>
    </row>
    <row r="234" spans="2:5" ht="12.75">
      <c r="B234" s="2">
        <v>116</v>
      </c>
      <c r="C234" s="10" t="s">
        <v>4381</v>
      </c>
      <c r="D234" s="10" t="s">
        <v>4382</v>
      </c>
      <c r="E234" s="11">
        <v>201.5</v>
      </c>
    </row>
    <row r="235" spans="2:5" ht="12.75">
      <c r="B235" s="2">
        <v>116</v>
      </c>
      <c r="C235" s="10" t="s">
        <v>4383</v>
      </c>
      <c r="D235" s="10" t="s">
        <v>4384</v>
      </c>
      <c r="E235" s="11">
        <v>167.2</v>
      </c>
    </row>
    <row r="236" spans="2:5" ht="12.75">
      <c r="B236" s="2">
        <v>116</v>
      </c>
      <c r="C236" s="10" t="s">
        <v>4385</v>
      </c>
      <c r="D236" s="10" t="s">
        <v>4386</v>
      </c>
      <c r="E236" s="11">
        <v>201.5</v>
      </c>
    </row>
    <row r="237" spans="2:5" ht="12.75">
      <c r="B237" s="2">
        <v>116</v>
      </c>
      <c r="C237" s="10" t="s">
        <v>4387</v>
      </c>
      <c r="D237" s="10" t="s">
        <v>4388</v>
      </c>
      <c r="E237" s="11">
        <v>201.5</v>
      </c>
    </row>
    <row r="238" spans="2:5" ht="12.75">
      <c r="B238" s="2">
        <v>116</v>
      </c>
      <c r="C238" s="10" t="s">
        <v>4389</v>
      </c>
      <c r="D238" s="10" t="s">
        <v>4390</v>
      </c>
      <c r="E238" s="11">
        <v>192.4</v>
      </c>
    </row>
    <row r="239" spans="2:5" ht="12.75">
      <c r="B239" s="2">
        <v>116</v>
      </c>
      <c r="C239" s="10" t="s">
        <v>4391</v>
      </c>
      <c r="D239" s="10" t="s">
        <v>4392</v>
      </c>
      <c r="E239" s="11">
        <v>175.3</v>
      </c>
    </row>
    <row r="240" spans="2:5" ht="12.75">
      <c r="B240" s="2">
        <v>116</v>
      </c>
      <c r="C240" s="10" t="s">
        <v>4393</v>
      </c>
      <c r="D240" s="10" t="s">
        <v>4394</v>
      </c>
      <c r="E240" s="11">
        <v>201.5</v>
      </c>
    </row>
    <row r="241" spans="2:5" ht="12.75">
      <c r="B241" s="2">
        <v>116</v>
      </c>
      <c r="C241" s="10" t="s">
        <v>4395</v>
      </c>
      <c r="D241" s="10" t="s">
        <v>4396</v>
      </c>
      <c r="E241" s="11">
        <v>300</v>
      </c>
    </row>
    <row r="242" spans="2:5" ht="12.75">
      <c r="B242" s="2">
        <v>116</v>
      </c>
      <c r="C242" s="10" t="s">
        <v>4397</v>
      </c>
      <c r="D242" s="10" t="s">
        <v>4398</v>
      </c>
      <c r="E242" s="11">
        <v>314</v>
      </c>
    </row>
    <row r="243" spans="2:5" ht="12.75">
      <c r="B243" s="2">
        <v>116</v>
      </c>
      <c r="C243" s="10" t="s">
        <v>4399</v>
      </c>
      <c r="D243" s="10" t="s">
        <v>4400</v>
      </c>
      <c r="E243" s="11">
        <v>314</v>
      </c>
    </row>
    <row r="244" spans="2:5" ht="12.75">
      <c r="B244" s="2">
        <v>116</v>
      </c>
      <c r="C244" s="10" t="s">
        <v>4401</v>
      </c>
      <c r="D244" s="10" t="s">
        <v>4402</v>
      </c>
      <c r="E244" s="11">
        <v>300</v>
      </c>
    </row>
    <row r="245" spans="2:5" ht="12.75">
      <c r="B245" s="2">
        <v>116</v>
      </c>
      <c r="C245" s="10" t="s">
        <v>4403</v>
      </c>
      <c r="D245" s="10" t="s">
        <v>4404</v>
      </c>
      <c r="E245" s="11">
        <v>314</v>
      </c>
    </row>
    <row r="246" spans="2:5" ht="12.75">
      <c r="B246" s="2">
        <v>116</v>
      </c>
      <c r="C246" s="10" t="s">
        <v>4405</v>
      </c>
      <c r="D246" s="10" t="s">
        <v>4406</v>
      </c>
      <c r="E246" s="11">
        <v>314</v>
      </c>
    </row>
    <row r="247" spans="2:5" ht="12.75">
      <c r="B247" s="2">
        <v>116</v>
      </c>
      <c r="C247" s="10" t="s">
        <v>4407</v>
      </c>
      <c r="D247" s="10" t="s">
        <v>4408</v>
      </c>
      <c r="E247" s="11">
        <v>314</v>
      </c>
    </row>
    <row r="248" spans="2:5" ht="12.75">
      <c r="B248" s="2">
        <v>116</v>
      </c>
      <c r="C248" s="10" t="s">
        <v>4409</v>
      </c>
      <c r="D248" s="10" t="s">
        <v>4410</v>
      </c>
      <c r="E248" s="11">
        <v>300</v>
      </c>
    </row>
    <row r="249" spans="2:5" ht="12.75">
      <c r="B249" s="2">
        <v>117</v>
      </c>
      <c r="C249" s="10" t="s">
        <v>4411</v>
      </c>
      <c r="D249" s="10" t="s">
        <v>4412</v>
      </c>
      <c r="E249" s="11">
        <v>314</v>
      </c>
    </row>
    <row r="250" spans="2:5" ht="12.75">
      <c r="B250" s="2">
        <v>117</v>
      </c>
      <c r="C250" s="10" t="s">
        <v>4413</v>
      </c>
      <c r="D250" s="10" t="s">
        <v>4414</v>
      </c>
      <c r="E250" s="11">
        <v>314</v>
      </c>
    </row>
    <row r="251" spans="2:5" ht="12.75">
      <c r="B251" s="2">
        <v>117</v>
      </c>
      <c r="C251" s="10" t="s">
        <v>4415</v>
      </c>
      <c r="D251" s="10" t="s">
        <v>4416</v>
      </c>
      <c r="E251" s="11">
        <v>300</v>
      </c>
    </row>
    <row r="252" spans="2:5" ht="12.75">
      <c r="B252" s="2">
        <v>117</v>
      </c>
      <c r="C252" s="10" t="s">
        <v>4417</v>
      </c>
      <c r="D252" s="10" t="s">
        <v>4418</v>
      </c>
      <c r="E252" s="11">
        <v>314.1</v>
      </c>
    </row>
    <row r="253" spans="2:5" ht="12.75">
      <c r="B253" s="2">
        <v>117</v>
      </c>
      <c r="C253" s="10" t="s">
        <v>4419</v>
      </c>
      <c r="D253" s="10" t="s">
        <v>4420</v>
      </c>
      <c r="E253" s="11">
        <v>361.8</v>
      </c>
    </row>
    <row r="254" spans="2:5" ht="12.75">
      <c r="B254" s="2">
        <v>117</v>
      </c>
      <c r="C254" s="10" t="s">
        <v>4421</v>
      </c>
      <c r="D254" s="10" t="s">
        <v>4422</v>
      </c>
      <c r="E254" s="11">
        <v>361.8</v>
      </c>
    </row>
    <row r="255" spans="2:5" ht="12.75">
      <c r="B255" s="2">
        <v>118</v>
      </c>
      <c r="C255" s="10" t="s">
        <v>4423</v>
      </c>
      <c r="D255" s="10" t="s">
        <v>4424</v>
      </c>
      <c r="E255" s="11">
        <v>15.7</v>
      </c>
    </row>
    <row r="256" spans="2:5" ht="12.75">
      <c r="B256" s="2">
        <v>118</v>
      </c>
      <c r="C256" s="10" t="s">
        <v>4425</v>
      </c>
      <c r="D256" s="10" t="s">
        <v>4426</v>
      </c>
      <c r="E256" s="11">
        <v>15.7</v>
      </c>
    </row>
    <row r="257" spans="2:5" ht="12.75">
      <c r="B257" s="2">
        <v>118</v>
      </c>
      <c r="C257" s="10" t="s">
        <v>4427</v>
      </c>
      <c r="D257" s="10" t="s">
        <v>4428</v>
      </c>
      <c r="E257" s="11">
        <v>15.7</v>
      </c>
    </row>
    <row r="258" spans="2:5" ht="12.75">
      <c r="B258" s="2">
        <v>118</v>
      </c>
      <c r="C258" s="10" t="s">
        <v>4429</v>
      </c>
      <c r="D258" s="10" t="s">
        <v>4430</v>
      </c>
      <c r="E258" s="11">
        <v>15.7</v>
      </c>
    </row>
    <row r="259" spans="2:5" ht="12.75">
      <c r="B259" s="2">
        <v>118</v>
      </c>
      <c r="C259" s="10" t="s">
        <v>4431</v>
      </c>
      <c r="D259" s="10" t="s">
        <v>4432</v>
      </c>
      <c r="E259" s="11">
        <v>28.6</v>
      </c>
    </row>
    <row r="260" spans="2:5" ht="12.75">
      <c r="B260" s="2">
        <v>118</v>
      </c>
      <c r="C260" s="10" t="s">
        <v>4433</v>
      </c>
      <c r="D260" s="10" t="s">
        <v>4434</v>
      </c>
      <c r="E260" s="11">
        <v>28.6</v>
      </c>
    </row>
    <row r="261" spans="2:5" ht="12.75">
      <c r="B261" s="2">
        <v>120</v>
      </c>
      <c r="C261" s="10" t="s">
        <v>4435</v>
      </c>
      <c r="D261" s="10" t="s">
        <v>4436</v>
      </c>
      <c r="E261" s="11">
        <v>19.1</v>
      </c>
    </row>
    <row r="262" spans="2:5" ht="12.75">
      <c r="B262" s="2">
        <v>120</v>
      </c>
      <c r="C262" s="10" t="s">
        <v>4437</v>
      </c>
      <c r="D262" s="10" t="s">
        <v>4438</v>
      </c>
      <c r="E262" s="11">
        <v>19.1</v>
      </c>
    </row>
    <row r="263" spans="2:5" ht="12.75">
      <c r="B263" s="2">
        <v>120</v>
      </c>
      <c r="C263" s="10" t="s">
        <v>4439</v>
      </c>
      <c r="D263" s="10" t="s">
        <v>4440</v>
      </c>
      <c r="E263" s="11">
        <v>19.1</v>
      </c>
    </row>
    <row r="264" spans="2:5" ht="12.75">
      <c r="B264" s="2">
        <v>120</v>
      </c>
      <c r="C264" s="10" t="s">
        <v>4441</v>
      </c>
      <c r="D264" s="10" t="s">
        <v>4442</v>
      </c>
      <c r="E264" s="11">
        <v>19.1</v>
      </c>
    </row>
    <row r="265" spans="2:5" ht="12.75">
      <c r="B265" s="2">
        <v>120</v>
      </c>
      <c r="C265" s="10" t="s">
        <v>4443</v>
      </c>
      <c r="D265" s="10" t="s">
        <v>4444</v>
      </c>
      <c r="E265" s="11">
        <v>19.1</v>
      </c>
    </row>
    <row r="266" spans="2:5" ht="12.75">
      <c r="B266" s="2">
        <v>120</v>
      </c>
      <c r="C266" s="10" t="s">
        <v>4445</v>
      </c>
      <c r="D266" s="10" t="s">
        <v>4446</v>
      </c>
      <c r="E266" s="11">
        <v>19.1</v>
      </c>
    </row>
    <row r="267" spans="2:5" ht="12.75">
      <c r="B267" s="2">
        <v>120</v>
      </c>
      <c r="C267" s="10" t="s">
        <v>4447</v>
      </c>
      <c r="D267" s="10" t="s">
        <v>4448</v>
      </c>
      <c r="E267" s="11">
        <v>21.4</v>
      </c>
    </row>
    <row r="268" spans="2:5" ht="12.75">
      <c r="B268" s="2">
        <v>120</v>
      </c>
      <c r="C268" s="10" t="s">
        <v>4449</v>
      </c>
      <c r="D268" s="10" t="s">
        <v>4450</v>
      </c>
      <c r="E268" s="11">
        <v>27.3</v>
      </c>
    </row>
    <row r="269" spans="2:5" ht="12.75">
      <c r="B269" s="2">
        <v>120</v>
      </c>
      <c r="C269" s="10" t="s">
        <v>4451</v>
      </c>
      <c r="D269" s="10" t="s">
        <v>4452</v>
      </c>
      <c r="E269" s="11">
        <v>28.3</v>
      </c>
    </row>
    <row r="270" spans="2:5" ht="12.75">
      <c r="B270" s="2">
        <v>120</v>
      </c>
      <c r="C270" s="10" t="s">
        <v>4453</v>
      </c>
      <c r="D270" s="10" t="s">
        <v>4454</v>
      </c>
      <c r="E270" s="11">
        <v>34.300000000000004</v>
      </c>
    </row>
    <row r="271" spans="2:5" ht="12.75">
      <c r="B271" s="2">
        <v>120</v>
      </c>
      <c r="C271" s="10" t="s">
        <v>4455</v>
      </c>
      <c r="D271" s="10" t="s">
        <v>4456</v>
      </c>
      <c r="E271" s="11">
        <v>34.300000000000004</v>
      </c>
    </row>
    <row r="272" spans="2:5" ht="12.75">
      <c r="B272" s="2">
        <v>120</v>
      </c>
      <c r="C272" s="10" t="s">
        <v>4457</v>
      </c>
      <c r="D272" s="10" t="s">
        <v>4458</v>
      </c>
      <c r="E272" s="11">
        <v>62.7</v>
      </c>
    </row>
    <row r="273" spans="2:5" ht="12.75">
      <c r="B273" s="2">
        <v>120</v>
      </c>
      <c r="C273" s="10" t="s">
        <v>4459</v>
      </c>
      <c r="D273" s="10" t="s">
        <v>4460</v>
      </c>
      <c r="E273" s="11">
        <v>62.7</v>
      </c>
    </row>
    <row r="274" spans="2:5" ht="12.75">
      <c r="B274" s="2">
        <v>120</v>
      </c>
      <c r="C274" s="10" t="s">
        <v>4461</v>
      </c>
      <c r="D274" s="10" t="s">
        <v>4462</v>
      </c>
      <c r="E274" s="11">
        <v>117.4</v>
      </c>
    </row>
    <row r="275" spans="2:5" ht="12.75">
      <c r="B275" s="2">
        <v>120</v>
      </c>
      <c r="C275" s="10" t="s">
        <v>4463</v>
      </c>
      <c r="D275" s="10" t="s">
        <v>4464</v>
      </c>
      <c r="E275" s="11">
        <v>117.4</v>
      </c>
    </row>
    <row r="276" spans="2:5" ht="12.75">
      <c r="B276" s="2">
        <v>121</v>
      </c>
      <c r="C276" s="10" t="s">
        <v>4465</v>
      </c>
      <c r="D276" s="10" t="s">
        <v>4466</v>
      </c>
      <c r="E276" s="11">
        <v>19.1</v>
      </c>
    </row>
    <row r="277" spans="2:5" ht="12.75">
      <c r="B277" s="2">
        <v>121</v>
      </c>
      <c r="C277" s="10" t="s">
        <v>4467</v>
      </c>
      <c r="D277" s="10" t="s">
        <v>4468</v>
      </c>
      <c r="E277" s="11">
        <v>19.1</v>
      </c>
    </row>
    <row r="278" spans="2:5" ht="12.75">
      <c r="B278" s="2">
        <v>121</v>
      </c>
      <c r="C278" s="10" t="s">
        <v>4469</v>
      </c>
      <c r="D278" s="10" t="s">
        <v>4470</v>
      </c>
      <c r="E278" s="11">
        <v>19.1</v>
      </c>
    </row>
    <row r="279" spans="2:5" ht="12.75">
      <c r="B279" s="2">
        <v>121</v>
      </c>
      <c r="C279" s="10" t="s">
        <v>4471</v>
      </c>
      <c r="D279" s="10" t="s">
        <v>4472</v>
      </c>
      <c r="E279" s="11">
        <v>19.1</v>
      </c>
    </row>
    <row r="280" spans="2:5" ht="12.75">
      <c r="B280" s="2">
        <v>121</v>
      </c>
      <c r="C280" s="10" t="s">
        <v>4473</v>
      </c>
      <c r="D280" s="10" t="s">
        <v>4474</v>
      </c>
      <c r="E280" s="11">
        <v>19.1</v>
      </c>
    </row>
    <row r="281" spans="2:5" ht="12.75">
      <c r="B281" s="2">
        <v>121</v>
      </c>
      <c r="C281" s="10" t="s">
        <v>4475</v>
      </c>
      <c r="D281" s="10" t="s">
        <v>4476</v>
      </c>
      <c r="E281" s="11">
        <v>19.1</v>
      </c>
    </row>
    <row r="282" spans="2:5" ht="12.75">
      <c r="B282" s="2">
        <v>121</v>
      </c>
      <c r="C282" s="10" t="s">
        <v>4477</v>
      </c>
      <c r="D282" s="10" t="s">
        <v>4478</v>
      </c>
      <c r="E282" s="11">
        <v>21.4</v>
      </c>
    </row>
    <row r="283" spans="2:5" ht="12.75">
      <c r="B283" s="2">
        <v>121</v>
      </c>
      <c r="C283" s="10" t="s">
        <v>4479</v>
      </c>
      <c r="D283" s="10" t="s">
        <v>4480</v>
      </c>
      <c r="E283" s="11">
        <v>27.3</v>
      </c>
    </row>
    <row r="284" spans="2:5" ht="12.75">
      <c r="B284" s="2">
        <v>121</v>
      </c>
      <c r="C284" s="10" t="s">
        <v>4481</v>
      </c>
      <c r="D284" s="10" t="s">
        <v>4482</v>
      </c>
      <c r="E284" s="11">
        <v>28.3</v>
      </c>
    </row>
    <row r="285" spans="2:5" ht="12.75">
      <c r="B285" s="2">
        <v>121</v>
      </c>
      <c r="C285" s="10" t="s">
        <v>4483</v>
      </c>
      <c r="D285" s="10" t="s">
        <v>4484</v>
      </c>
      <c r="E285" s="11">
        <v>34.300000000000004</v>
      </c>
    </row>
    <row r="286" spans="2:5" ht="12.75">
      <c r="B286" s="2">
        <v>121</v>
      </c>
      <c r="C286" s="10" t="s">
        <v>4485</v>
      </c>
      <c r="D286" s="10" t="s">
        <v>4486</v>
      </c>
      <c r="E286" s="11">
        <v>34.300000000000004</v>
      </c>
    </row>
    <row r="287" spans="2:5" ht="12.75">
      <c r="B287" s="2">
        <v>121</v>
      </c>
      <c r="C287" s="10" t="s">
        <v>4487</v>
      </c>
      <c r="D287" s="10" t="s">
        <v>4488</v>
      </c>
      <c r="E287" s="11">
        <v>62.7</v>
      </c>
    </row>
    <row r="288" spans="2:5" ht="12.75">
      <c r="B288" s="2">
        <v>121</v>
      </c>
      <c r="C288" s="10" t="s">
        <v>4489</v>
      </c>
      <c r="D288" s="10" t="s">
        <v>4490</v>
      </c>
      <c r="E288" s="11">
        <v>62.7</v>
      </c>
    </row>
    <row r="289" spans="2:5" ht="12.75">
      <c r="B289" s="2">
        <v>121</v>
      </c>
      <c r="C289" s="10" t="s">
        <v>4491</v>
      </c>
      <c r="D289" s="10" t="s">
        <v>4492</v>
      </c>
      <c r="E289" s="11">
        <v>117.4</v>
      </c>
    </row>
    <row r="290" spans="2:5" ht="12.75">
      <c r="B290" s="2">
        <v>121</v>
      </c>
      <c r="C290" s="10" t="s">
        <v>4493</v>
      </c>
      <c r="D290" s="10" t="s">
        <v>4494</v>
      </c>
      <c r="E290" s="11">
        <v>117.4</v>
      </c>
    </row>
    <row r="291" spans="2:5" ht="12.75">
      <c r="B291" s="2">
        <v>122</v>
      </c>
      <c r="C291" s="10" t="s">
        <v>4495</v>
      </c>
      <c r="D291" s="10" t="s">
        <v>4496</v>
      </c>
      <c r="E291" s="11">
        <v>33</v>
      </c>
    </row>
    <row r="292" spans="2:5" ht="12.75">
      <c r="B292" s="2">
        <v>122</v>
      </c>
      <c r="C292" s="10" t="s">
        <v>4497</v>
      </c>
      <c r="D292" s="10" t="s">
        <v>4498</v>
      </c>
      <c r="E292" s="11">
        <v>59.3</v>
      </c>
    </row>
    <row r="293" spans="2:5" ht="12.75">
      <c r="B293" s="2">
        <v>122</v>
      </c>
      <c r="C293" s="10" t="s">
        <v>4499</v>
      </c>
      <c r="D293" s="10" t="s">
        <v>4500</v>
      </c>
      <c r="E293" s="11">
        <v>59.3</v>
      </c>
    </row>
    <row r="294" spans="2:5" ht="12.75">
      <c r="B294" s="2">
        <v>122</v>
      </c>
      <c r="C294" s="10" t="s">
        <v>4501</v>
      </c>
      <c r="D294" s="10" t="s">
        <v>4502</v>
      </c>
      <c r="E294" s="11">
        <v>112.30000000000001</v>
      </c>
    </row>
    <row r="295" spans="2:5" ht="12.75">
      <c r="B295" s="2">
        <v>122</v>
      </c>
      <c r="C295" s="10" t="s">
        <v>4503</v>
      </c>
      <c r="D295" s="10" t="s">
        <v>4504</v>
      </c>
      <c r="E295" s="11">
        <v>181.5</v>
      </c>
    </row>
    <row r="296" spans="2:5" ht="12.75">
      <c r="B296" s="2">
        <v>122</v>
      </c>
      <c r="C296" s="10" t="s">
        <v>4505</v>
      </c>
      <c r="D296" s="10" t="s">
        <v>4506</v>
      </c>
      <c r="E296" s="11">
        <v>21.6</v>
      </c>
    </row>
    <row r="297" spans="2:5" ht="12.75">
      <c r="B297" s="2">
        <v>122</v>
      </c>
      <c r="C297" s="10" t="s">
        <v>4507</v>
      </c>
      <c r="D297" s="10" t="s">
        <v>4508</v>
      </c>
      <c r="E297" s="11">
        <v>25.4</v>
      </c>
    </row>
    <row r="298" spans="2:5" ht="12.75">
      <c r="B298" s="2">
        <v>122</v>
      </c>
      <c r="C298" s="10" t="s">
        <v>4509</v>
      </c>
      <c r="D298" s="10" t="s">
        <v>4510</v>
      </c>
      <c r="E298" s="11">
        <v>45.6</v>
      </c>
    </row>
    <row r="299" spans="2:5" ht="12.75">
      <c r="B299" s="2">
        <v>122</v>
      </c>
      <c r="C299" s="10" t="s">
        <v>4511</v>
      </c>
      <c r="D299" s="10" t="s">
        <v>4512</v>
      </c>
      <c r="E299" s="11">
        <v>45.6</v>
      </c>
    </row>
    <row r="300" spans="2:5" ht="12.75">
      <c r="B300" s="2">
        <v>122</v>
      </c>
      <c r="C300" s="10" t="s">
        <v>4513</v>
      </c>
      <c r="D300" s="10" t="s">
        <v>4514</v>
      </c>
      <c r="E300" s="11">
        <v>86.4</v>
      </c>
    </row>
    <row r="301" spans="2:5" ht="12.75">
      <c r="B301" s="2">
        <v>122</v>
      </c>
      <c r="C301" s="10" t="s">
        <v>4515</v>
      </c>
      <c r="D301" s="10" t="s">
        <v>4516</v>
      </c>
      <c r="E301" s="11">
        <v>86.4</v>
      </c>
    </row>
    <row r="302" spans="2:5" ht="12.75">
      <c r="B302" s="2">
        <v>122</v>
      </c>
      <c r="C302" s="10" t="s">
        <v>4517</v>
      </c>
      <c r="D302" s="10" t="s">
        <v>4518</v>
      </c>
      <c r="E302" s="11">
        <v>139.6</v>
      </c>
    </row>
    <row r="303" spans="2:5" ht="12.75">
      <c r="B303" s="2">
        <v>122</v>
      </c>
      <c r="C303" s="10" t="s">
        <v>4519</v>
      </c>
      <c r="D303" s="10" t="s">
        <v>4520</v>
      </c>
      <c r="E303" s="11">
        <v>139.6</v>
      </c>
    </row>
    <row r="304" spans="2:5" ht="12.75">
      <c r="B304" s="2">
        <v>122</v>
      </c>
      <c r="C304" s="10" t="s">
        <v>4521</v>
      </c>
      <c r="D304" s="10" t="s">
        <v>4522</v>
      </c>
      <c r="E304" s="11">
        <v>198.3</v>
      </c>
    </row>
    <row r="305" spans="2:5" ht="12.75">
      <c r="B305" s="2">
        <v>122</v>
      </c>
      <c r="C305" s="10" t="s">
        <v>4523</v>
      </c>
      <c r="D305" s="10" t="s">
        <v>4524</v>
      </c>
      <c r="E305" s="11">
        <v>309</v>
      </c>
    </row>
    <row r="306" spans="2:5" ht="12.75">
      <c r="B306" s="2">
        <v>122</v>
      </c>
      <c r="C306" s="10" t="s">
        <v>4525</v>
      </c>
      <c r="D306" s="10" t="s">
        <v>4526</v>
      </c>
      <c r="E306" s="11">
        <v>32.4</v>
      </c>
    </row>
    <row r="307" spans="2:5" ht="12.75">
      <c r="B307" s="2">
        <v>122</v>
      </c>
      <c r="C307" s="10" t="s">
        <v>4527</v>
      </c>
      <c r="D307" s="10" t="s">
        <v>4528</v>
      </c>
      <c r="E307" s="11">
        <v>38.1</v>
      </c>
    </row>
    <row r="308" spans="2:5" ht="12.75">
      <c r="B308" s="2">
        <v>122</v>
      </c>
      <c r="C308" s="10" t="s">
        <v>4529</v>
      </c>
      <c r="D308" s="10" t="s">
        <v>4530</v>
      </c>
      <c r="E308" s="11">
        <v>68.3</v>
      </c>
    </row>
    <row r="309" spans="2:5" ht="12.75">
      <c r="B309" s="2">
        <v>122</v>
      </c>
      <c r="C309" s="10" t="s">
        <v>4531</v>
      </c>
      <c r="D309" s="10" t="s">
        <v>4532</v>
      </c>
      <c r="E309" s="11">
        <v>68.3</v>
      </c>
    </row>
    <row r="310" spans="2:5" ht="12.75">
      <c r="B310" s="2">
        <v>122</v>
      </c>
      <c r="C310" s="10" t="s">
        <v>4533</v>
      </c>
      <c r="D310" s="10" t="s">
        <v>4534</v>
      </c>
      <c r="E310" s="11">
        <v>129.5</v>
      </c>
    </row>
    <row r="311" spans="2:5" ht="12.75">
      <c r="B311" s="2">
        <v>122</v>
      </c>
      <c r="C311" s="10" t="s">
        <v>4535</v>
      </c>
      <c r="D311" s="10" t="s">
        <v>4536</v>
      </c>
      <c r="E311" s="11">
        <v>209.4</v>
      </c>
    </row>
    <row r="312" spans="2:5" ht="12.75">
      <c r="B312" s="2">
        <v>122</v>
      </c>
      <c r="C312" s="10" t="s">
        <v>4537</v>
      </c>
      <c r="D312" s="10" t="s">
        <v>4538</v>
      </c>
      <c r="E312" s="11">
        <v>38.900000000000006</v>
      </c>
    </row>
    <row r="313" spans="2:5" ht="12.75">
      <c r="B313" s="2">
        <v>122</v>
      </c>
      <c r="C313" s="10" t="s">
        <v>4539</v>
      </c>
      <c r="D313" s="10" t="s">
        <v>4540</v>
      </c>
      <c r="E313" s="11">
        <v>45.7</v>
      </c>
    </row>
    <row r="314" spans="2:5" ht="12.75">
      <c r="B314" s="2">
        <v>122</v>
      </c>
      <c r="C314" s="10" t="s">
        <v>4541</v>
      </c>
      <c r="D314" s="10" t="s">
        <v>4542</v>
      </c>
      <c r="E314" s="11">
        <v>82</v>
      </c>
    </row>
    <row r="315" spans="2:5" ht="12.75">
      <c r="B315" s="2">
        <v>122</v>
      </c>
      <c r="C315" s="10" t="s">
        <v>4543</v>
      </c>
      <c r="D315" s="10" t="s">
        <v>4544</v>
      </c>
      <c r="E315" s="11">
        <v>82</v>
      </c>
    </row>
    <row r="316" spans="2:5" ht="12.75">
      <c r="B316" s="2">
        <v>122</v>
      </c>
      <c r="C316" s="10" t="s">
        <v>4545</v>
      </c>
      <c r="D316" s="10" t="s">
        <v>4546</v>
      </c>
      <c r="E316" s="11">
        <v>155.5</v>
      </c>
    </row>
    <row r="317" spans="2:5" ht="12.75">
      <c r="B317" s="2">
        <v>122</v>
      </c>
      <c r="C317" s="10" t="s">
        <v>4547</v>
      </c>
      <c r="D317" s="10" t="s">
        <v>4548</v>
      </c>
      <c r="E317" s="11">
        <v>251.3</v>
      </c>
    </row>
    <row r="318" spans="2:5" ht="12.75">
      <c r="B318" s="2">
        <v>123</v>
      </c>
      <c r="C318" s="10" t="s">
        <v>4549</v>
      </c>
      <c r="D318" s="10" t="s">
        <v>4550</v>
      </c>
      <c r="E318" s="11">
        <v>80.9</v>
      </c>
    </row>
    <row r="319" spans="2:5" ht="12.75">
      <c r="B319" s="2">
        <v>123</v>
      </c>
      <c r="C319" s="10" t="s">
        <v>4551</v>
      </c>
      <c r="D319" s="10" t="s">
        <v>4552</v>
      </c>
      <c r="E319" s="11">
        <v>95.1</v>
      </c>
    </row>
    <row r="320" spans="2:5" ht="12.75">
      <c r="B320" s="2">
        <v>123</v>
      </c>
      <c r="C320" s="10" t="s">
        <v>4553</v>
      </c>
      <c r="D320" s="10" t="s">
        <v>4554</v>
      </c>
      <c r="E320" s="11">
        <v>170.8</v>
      </c>
    </row>
    <row r="321" spans="2:5" ht="12.75">
      <c r="B321" s="2">
        <v>123</v>
      </c>
      <c r="C321" s="10" t="s">
        <v>4555</v>
      </c>
      <c r="D321" s="10" t="s">
        <v>4556</v>
      </c>
      <c r="E321" s="11">
        <v>170.8</v>
      </c>
    </row>
    <row r="322" spans="2:5" ht="12.75">
      <c r="B322" s="2">
        <v>123</v>
      </c>
      <c r="C322" s="10" t="s">
        <v>4557</v>
      </c>
      <c r="D322" s="10" t="s">
        <v>4558</v>
      </c>
      <c r="E322" s="11">
        <v>323.8</v>
      </c>
    </row>
    <row r="323" spans="2:5" ht="12.75">
      <c r="B323" s="2">
        <v>124</v>
      </c>
      <c r="C323" s="10" t="s">
        <v>4559</v>
      </c>
      <c r="D323" s="10" t="s">
        <v>4560</v>
      </c>
      <c r="E323" s="11">
        <v>27.700000000000003</v>
      </c>
    </row>
    <row r="324" spans="2:5" ht="12.75">
      <c r="B324" s="2">
        <v>124</v>
      </c>
      <c r="C324" s="10" t="s">
        <v>4561</v>
      </c>
      <c r="D324" s="10" t="s">
        <v>4562</v>
      </c>
      <c r="E324" s="11">
        <v>34.7</v>
      </c>
    </row>
    <row r="325" spans="2:5" ht="12.75">
      <c r="B325" s="2">
        <v>124</v>
      </c>
      <c r="C325" s="10" t="s">
        <v>4563</v>
      </c>
      <c r="D325" s="10" t="s">
        <v>4564</v>
      </c>
      <c r="E325" s="11">
        <v>62.400000000000006</v>
      </c>
    </row>
    <row r="326" spans="2:5" ht="12.75">
      <c r="B326" s="2">
        <v>124</v>
      </c>
      <c r="C326" s="10" t="s">
        <v>4565</v>
      </c>
      <c r="D326" s="10" t="s">
        <v>4566</v>
      </c>
      <c r="E326" s="11">
        <v>117.5</v>
      </c>
    </row>
    <row r="327" spans="2:5" ht="12.75">
      <c r="B327" s="2">
        <v>124</v>
      </c>
      <c r="C327" s="10" t="s">
        <v>4567</v>
      </c>
      <c r="D327" s="10" t="s">
        <v>4568</v>
      </c>
      <c r="E327" s="11">
        <v>117.5</v>
      </c>
    </row>
    <row r="328" spans="2:5" ht="12.75">
      <c r="B328" s="2">
        <v>124</v>
      </c>
      <c r="C328" s="10" t="s">
        <v>4569</v>
      </c>
      <c r="D328" s="10" t="s">
        <v>4570</v>
      </c>
      <c r="E328" s="11">
        <v>191.2</v>
      </c>
    </row>
    <row r="329" spans="2:5" ht="12.75">
      <c r="B329" s="2">
        <v>125</v>
      </c>
      <c r="C329" s="10" t="s">
        <v>4571</v>
      </c>
      <c r="D329" s="10" t="s">
        <v>4572</v>
      </c>
      <c r="E329" s="11">
        <v>13.5</v>
      </c>
    </row>
    <row r="330" spans="2:5" ht="12.75">
      <c r="B330" s="2">
        <v>125</v>
      </c>
      <c r="C330" s="10" t="s">
        <v>4573</v>
      </c>
      <c r="D330" s="10" t="s">
        <v>4574</v>
      </c>
      <c r="E330" s="11">
        <v>13.5</v>
      </c>
    </row>
    <row r="331" spans="2:5" ht="12.75">
      <c r="B331" s="2">
        <v>125</v>
      </c>
      <c r="C331" s="10" t="s">
        <v>4575</v>
      </c>
      <c r="D331" s="10" t="s">
        <v>4576</v>
      </c>
      <c r="E331" s="11">
        <v>15.4</v>
      </c>
    </row>
    <row r="332" spans="2:5" ht="12.75">
      <c r="B332" s="2">
        <v>125</v>
      </c>
      <c r="C332" s="10" t="s">
        <v>4577</v>
      </c>
      <c r="D332" s="10" t="s">
        <v>4578</v>
      </c>
      <c r="E332" s="11">
        <v>15.7</v>
      </c>
    </row>
    <row r="333" spans="2:5" ht="12.75">
      <c r="B333" s="2">
        <v>125</v>
      </c>
      <c r="C333" s="10" t="s">
        <v>4579</v>
      </c>
      <c r="D333" s="10" t="s">
        <v>4580</v>
      </c>
      <c r="E333" s="11">
        <v>19.1</v>
      </c>
    </row>
    <row r="334" spans="2:5" ht="12.75">
      <c r="B334" s="2">
        <v>125</v>
      </c>
      <c r="C334" s="10" t="s">
        <v>4581</v>
      </c>
      <c r="D334" s="10" t="s">
        <v>4582</v>
      </c>
      <c r="E334" s="11">
        <v>19.700000000000003</v>
      </c>
    </row>
    <row r="335" spans="2:5" ht="12.75">
      <c r="B335" s="2">
        <v>125</v>
      </c>
      <c r="C335" s="10" t="s">
        <v>4583</v>
      </c>
      <c r="D335" s="10" t="s">
        <v>4584</v>
      </c>
      <c r="E335" s="11">
        <v>27.1</v>
      </c>
    </row>
    <row r="336" spans="2:5" ht="12.75">
      <c r="B336" s="2">
        <v>125</v>
      </c>
      <c r="C336" s="10" t="s">
        <v>4585</v>
      </c>
      <c r="D336" s="10" t="s">
        <v>4586</v>
      </c>
      <c r="E336" s="11">
        <v>27.700000000000003</v>
      </c>
    </row>
    <row r="337" spans="2:5" ht="12.75">
      <c r="B337" s="2">
        <v>125</v>
      </c>
      <c r="C337" s="10" t="s">
        <v>4587</v>
      </c>
      <c r="D337" s="10" t="s">
        <v>4588</v>
      </c>
      <c r="E337" s="11">
        <v>41.6</v>
      </c>
    </row>
    <row r="338" spans="2:5" ht="12.75">
      <c r="B338" s="2">
        <v>125</v>
      </c>
      <c r="C338" s="10" t="s">
        <v>4589</v>
      </c>
      <c r="D338" s="10" t="s">
        <v>4590</v>
      </c>
      <c r="E338" s="11">
        <v>44.900000000000006</v>
      </c>
    </row>
    <row r="339" spans="2:5" ht="12.75">
      <c r="B339" s="2">
        <v>125</v>
      </c>
      <c r="C339" s="10" t="s">
        <v>4591</v>
      </c>
      <c r="D339" s="10" t="s">
        <v>4592</v>
      </c>
      <c r="E339" s="11">
        <v>83.4</v>
      </c>
    </row>
    <row r="340" spans="2:5" ht="12.75">
      <c r="B340" s="2">
        <v>125</v>
      </c>
      <c r="C340" s="10" t="s">
        <v>4593</v>
      </c>
      <c r="D340" s="10" t="s">
        <v>4594</v>
      </c>
      <c r="E340" s="11">
        <v>83.4</v>
      </c>
    </row>
    <row r="341" spans="2:5" ht="12.75">
      <c r="B341" s="2">
        <v>126</v>
      </c>
      <c r="C341" s="10" t="s">
        <v>4595</v>
      </c>
      <c r="D341" s="10" t="s">
        <v>4596</v>
      </c>
      <c r="E341" s="11">
        <v>15.100000000000001</v>
      </c>
    </row>
    <row r="342" spans="2:5" ht="12.75">
      <c r="B342" s="2">
        <v>126</v>
      </c>
      <c r="C342" s="10" t="s">
        <v>4597</v>
      </c>
      <c r="D342" s="10" t="s">
        <v>4598</v>
      </c>
      <c r="E342" s="11">
        <v>16.3</v>
      </c>
    </row>
    <row r="343" spans="2:5" ht="12.75">
      <c r="B343" s="2">
        <v>126</v>
      </c>
      <c r="C343" s="10" t="s">
        <v>4599</v>
      </c>
      <c r="D343" s="10" t="s">
        <v>4600</v>
      </c>
      <c r="E343" s="11">
        <v>16.6</v>
      </c>
    </row>
    <row r="344" spans="2:5" ht="12.75">
      <c r="B344" s="2">
        <v>126</v>
      </c>
      <c r="C344" s="10" t="s">
        <v>4601</v>
      </c>
      <c r="D344" s="10" t="s">
        <v>4602</v>
      </c>
      <c r="E344" s="11">
        <v>21.200000000000003</v>
      </c>
    </row>
    <row r="345" spans="2:5" ht="12.75">
      <c r="B345" s="2">
        <v>126</v>
      </c>
      <c r="C345" s="10" t="s">
        <v>4603</v>
      </c>
      <c r="D345" s="10" t="s">
        <v>4604</v>
      </c>
      <c r="E345" s="11">
        <v>21.8</v>
      </c>
    </row>
    <row r="346" spans="2:5" ht="12.75">
      <c r="B346" s="2">
        <v>126</v>
      </c>
      <c r="C346" s="10" t="s">
        <v>4605</v>
      </c>
      <c r="D346" s="10" t="s">
        <v>4606</v>
      </c>
      <c r="E346" s="11">
        <v>29.700000000000003</v>
      </c>
    </row>
    <row r="347" spans="2:5" ht="12.75">
      <c r="B347" s="2">
        <v>126</v>
      </c>
      <c r="C347" s="10" t="s">
        <v>4607</v>
      </c>
      <c r="D347" s="10" t="s">
        <v>4608</v>
      </c>
      <c r="E347" s="11">
        <v>30.1</v>
      </c>
    </row>
    <row r="348" spans="2:5" ht="12.75">
      <c r="B348" s="2">
        <v>126</v>
      </c>
      <c r="C348" s="10" t="s">
        <v>4609</v>
      </c>
      <c r="D348" s="10" t="s">
        <v>4610</v>
      </c>
      <c r="E348" s="11">
        <v>46</v>
      </c>
    </row>
    <row r="349" spans="2:5" ht="12.75">
      <c r="B349" s="2">
        <v>126</v>
      </c>
      <c r="C349" s="10" t="s">
        <v>4611</v>
      </c>
      <c r="D349" s="10" t="s">
        <v>4612</v>
      </c>
      <c r="E349" s="11">
        <v>49.5</v>
      </c>
    </row>
    <row r="350" spans="2:5" ht="12.75">
      <c r="B350" s="2">
        <v>126</v>
      </c>
      <c r="C350" s="10" t="s">
        <v>4613</v>
      </c>
      <c r="D350" s="10" t="s">
        <v>4614</v>
      </c>
      <c r="E350" s="11">
        <v>91.80000000000001</v>
      </c>
    </row>
    <row r="351" spans="2:5" ht="12.75">
      <c r="B351" s="2">
        <v>126</v>
      </c>
      <c r="C351" s="10" t="s">
        <v>4615</v>
      </c>
      <c r="D351" s="10" t="s">
        <v>4616</v>
      </c>
      <c r="E351" s="11">
        <v>91.80000000000001</v>
      </c>
    </row>
    <row r="352" spans="2:5" ht="12.75">
      <c r="B352" s="2">
        <v>127</v>
      </c>
      <c r="C352" s="10" t="s">
        <v>4617</v>
      </c>
      <c r="D352" s="10" t="s">
        <v>4618</v>
      </c>
      <c r="E352" s="11">
        <v>38.1</v>
      </c>
    </row>
    <row r="353" spans="2:5" ht="12.75">
      <c r="B353" s="2">
        <v>127</v>
      </c>
      <c r="C353" s="10" t="s">
        <v>4619</v>
      </c>
      <c r="D353" s="10" t="s">
        <v>4620</v>
      </c>
      <c r="E353" s="11">
        <v>46.1</v>
      </c>
    </row>
    <row r="354" spans="2:5" ht="12.75">
      <c r="B354" s="2">
        <v>127</v>
      </c>
      <c r="C354" s="10" t="s">
        <v>4621</v>
      </c>
      <c r="D354" s="10" t="s">
        <v>4622</v>
      </c>
      <c r="E354" s="11">
        <v>83.5</v>
      </c>
    </row>
    <row r="355" spans="2:5" ht="12.75">
      <c r="B355" s="2">
        <v>127</v>
      </c>
      <c r="C355" s="10" t="s">
        <v>4623</v>
      </c>
      <c r="D355" s="10" t="s">
        <v>4624</v>
      </c>
      <c r="E355" s="11">
        <v>83.5</v>
      </c>
    </row>
    <row r="356" spans="2:5" ht="12.75">
      <c r="B356" s="2">
        <v>127</v>
      </c>
      <c r="C356" s="10" t="s">
        <v>4625</v>
      </c>
      <c r="D356" s="10" t="s">
        <v>4626</v>
      </c>
      <c r="E356" s="11">
        <v>154.3</v>
      </c>
    </row>
    <row r="357" spans="2:5" ht="12.75">
      <c r="B357" s="2">
        <v>127</v>
      </c>
      <c r="C357" s="10" t="s">
        <v>4627</v>
      </c>
      <c r="D357" s="10" t="s">
        <v>4628</v>
      </c>
      <c r="E357" s="11">
        <v>250</v>
      </c>
    </row>
    <row r="358" spans="2:5" ht="12.75">
      <c r="B358" s="2">
        <v>128</v>
      </c>
      <c r="C358" s="10" t="s">
        <v>4629</v>
      </c>
      <c r="D358" s="10" t="s">
        <v>4630</v>
      </c>
      <c r="E358" s="11">
        <v>27.9</v>
      </c>
    </row>
    <row r="359" spans="2:5" ht="12.75">
      <c r="B359" s="2">
        <v>128</v>
      </c>
      <c r="C359" s="10" t="s">
        <v>4631</v>
      </c>
      <c r="D359" s="10" t="s">
        <v>4632</v>
      </c>
      <c r="E359" s="11">
        <v>40.400000000000006</v>
      </c>
    </row>
    <row r="360" spans="2:5" ht="12.75">
      <c r="B360" s="2">
        <v>128</v>
      </c>
      <c r="C360" s="10" t="s">
        <v>4633</v>
      </c>
      <c r="D360" s="10" t="s">
        <v>4634</v>
      </c>
      <c r="E360" s="11">
        <v>40.400000000000006</v>
      </c>
    </row>
    <row r="361" spans="2:5" ht="12.75">
      <c r="B361" s="2">
        <v>128</v>
      </c>
      <c r="C361" s="10" t="s">
        <v>4635</v>
      </c>
      <c r="D361" s="10" t="s">
        <v>4636</v>
      </c>
      <c r="E361" s="11">
        <v>40.400000000000006</v>
      </c>
    </row>
    <row r="362" spans="2:5" ht="12.75">
      <c r="B362" s="2">
        <v>128</v>
      </c>
      <c r="C362" s="10" t="s">
        <v>4637</v>
      </c>
      <c r="D362" s="10" t="s">
        <v>4638</v>
      </c>
      <c r="E362" s="11">
        <v>84.6</v>
      </c>
    </row>
    <row r="363" spans="2:5" ht="12.75">
      <c r="B363" s="2">
        <v>128</v>
      </c>
      <c r="C363" s="10" t="s">
        <v>4639</v>
      </c>
      <c r="D363" s="10" t="s">
        <v>4640</v>
      </c>
      <c r="E363" s="11">
        <v>130.8</v>
      </c>
    </row>
    <row r="364" spans="2:5" ht="12.75">
      <c r="B364" s="2">
        <v>128</v>
      </c>
      <c r="C364" s="10" t="s">
        <v>4641</v>
      </c>
      <c r="D364" s="10" t="s">
        <v>4642</v>
      </c>
      <c r="E364" s="11">
        <v>130.8</v>
      </c>
    </row>
  </sheetData>
  <autoFilter ref="B1:E364"/>
  <mergeCells count="3">
    <mergeCell ref="A1:A60"/>
    <mergeCell ref="A61:A119"/>
    <mergeCell ref="A120:A160"/>
  </mergeCells>
  <conditionalFormatting sqref="C2:E364">
    <cfRule type="expression" priority="1" dxfId="0" stopIfTrue="1">
      <formula>$B1&lt;&gt;$B2</formula>
    </cfRule>
  </conditionalFormatting>
  <conditionalFormatting sqref="B2:B364">
    <cfRule type="expression" priority="2" dxfId="0" stopIfTrue="1">
      <formula>$B1&lt;&gt;$B2</formula>
    </cfRule>
  </conditionalFormatting>
  <printOptions gridLines="1"/>
  <pageMargins left="0.7875" right="0.7875" top="0.39375" bottom="0.39375000000000004" header="0.5118055555555556" footer="0.15763888888888888"/>
  <pageSetup firstPageNumber="47" useFirstPageNumber="1" horizontalDpi="300" verticalDpi="300" orientation="portrait" paperSize="9" scale="95"/>
  <headerFooter alignWithMargins="0">
    <oddFooter>&amp;C&amp;P</oddFooter>
  </headerFooter>
  <rowBreaks count="1" manualBreakCount="1">
    <brk id="3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workbookViewId="0" topLeftCell="A1">
      <selection activeCell="B2" sqref="B2"/>
    </sheetView>
  </sheetViews>
  <sheetFormatPr defaultColWidth="9.140625" defaultRowHeight="12.75"/>
  <cols>
    <col min="1" max="1" width="5.00390625" style="1" customWidth="1"/>
    <col min="2" max="2" width="5.57421875" style="2" customWidth="1"/>
    <col min="3" max="3" width="18.140625" style="3" customWidth="1"/>
    <col min="4" max="4" width="51.7109375" style="3" customWidth="1"/>
    <col min="5" max="5" width="7.7109375" style="4" customWidth="1"/>
    <col min="6" max="16384" width="9.140625" style="3" customWidth="1"/>
  </cols>
  <sheetData>
    <row r="1" spans="1:5" s="9" customFormat="1" ht="38.25" customHeight="1">
      <c r="A1" s="13" t="s">
        <v>0</v>
      </c>
      <c r="B1" s="6" t="s">
        <v>1</v>
      </c>
      <c r="C1" s="7" t="s">
        <v>2</v>
      </c>
      <c r="D1" s="7" t="s">
        <v>3</v>
      </c>
      <c r="E1" s="8" t="s">
        <v>4</v>
      </c>
    </row>
    <row r="2" spans="1:5" ht="12.75" customHeight="1">
      <c r="A2" s="13"/>
      <c r="B2" s="2">
        <v>42</v>
      </c>
      <c r="C2" s="10" t="s">
        <v>4643</v>
      </c>
      <c r="D2" s="10" t="s">
        <v>4644</v>
      </c>
      <c r="E2" s="11">
        <v>66</v>
      </c>
    </row>
    <row r="3" spans="1:5" ht="12.75">
      <c r="A3" s="13"/>
      <c r="B3" s="2">
        <v>131</v>
      </c>
      <c r="C3" s="10" t="s">
        <v>4645</v>
      </c>
      <c r="D3" s="10" t="s">
        <v>4646</v>
      </c>
      <c r="E3" s="11">
        <v>335.7</v>
      </c>
    </row>
    <row r="4" spans="1:5" ht="12.75">
      <c r="A4" s="13"/>
      <c r="B4" s="2">
        <v>131</v>
      </c>
      <c r="C4" s="10" t="s">
        <v>4647</v>
      </c>
      <c r="D4" s="10" t="s">
        <v>4648</v>
      </c>
      <c r="E4" s="11">
        <v>731.5</v>
      </c>
    </row>
    <row r="5" spans="1:5" ht="12.75">
      <c r="A5" s="13"/>
      <c r="B5" s="2">
        <v>132</v>
      </c>
      <c r="C5" s="10" t="s">
        <v>4649</v>
      </c>
      <c r="D5" s="10" t="s">
        <v>4650</v>
      </c>
      <c r="E5" s="11">
        <v>996.8</v>
      </c>
    </row>
    <row r="6" spans="1:5" ht="12.75">
      <c r="A6" s="13"/>
      <c r="B6" s="2">
        <v>132</v>
      </c>
      <c r="C6" s="10" t="s">
        <v>4651</v>
      </c>
      <c r="D6" s="10" t="s">
        <v>4652</v>
      </c>
      <c r="E6" s="11">
        <v>2614.7</v>
      </c>
    </row>
    <row r="7" spans="1:5" ht="12.75">
      <c r="A7" s="13"/>
      <c r="B7" s="2">
        <v>133</v>
      </c>
      <c r="C7" s="10" t="s">
        <v>4653</v>
      </c>
      <c r="D7" s="10" t="s">
        <v>4654</v>
      </c>
      <c r="E7" s="11">
        <v>247.2</v>
      </c>
    </row>
    <row r="8" spans="1:5" ht="12.75">
      <c r="A8" s="13"/>
      <c r="B8" s="2">
        <v>133</v>
      </c>
      <c r="C8" s="10" t="s">
        <v>4655</v>
      </c>
      <c r="D8" s="10" t="s">
        <v>4656</v>
      </c>
      <c r="E8" s="11">
        <v>224.5</v>
      </c>
    </row>
    <row r="9" spans="1:5" ht="12.75">
      <c r="A9" s="13"/>
      <c r="B9" s="2">
        <v>134</v>
      </c>
      <c r="C9" s="10" t="s">
        <v>4657</v>
      </c>
      <c r="D9" s="10" t="s">
        <v>4658</v>
      </c>
      <c r="E9" s="11">
        <v>339.1</v>
      </c>
    </row>
    <row r="10" spans="1:5" ht="12.75">
      <c r="A10" s="13"/>
      <c r="B10" s="2">
        <v>134</v>
      </c>
      <c r="C10" s="10" t="s">
        <v>4659</v>
      </c>
      <c r="D10" s="10" t="s">
        <v>4660</v>
      </c>
      <c r="E10" s="11">
        <v>152</v>
      </c>
    </row>
    <row r="11" spans="1:5" ht="12.75">
      <c r="A11" s="13"/>
      <c r="B11" s="2">
        <v>135</v>
      </c>
      <c r="C11" s="10" t="s">
        <v>4661</v>
      </c>
      <c r="D11" s="10" t="s">
        <v>4662</v>
      </c>
      <c r="E11" s="11">
        <v>155</v>
      </c>
    </row>
    <row r="12" spans="1:5" ht="12.75">
      <c r="A12" s="13"/>
      <c r="B12" s="2">
        <v>135</v>
      </c>
      <c r="C12" s="10" t="s">
        <v>4663</v>
      </c>
      <c r="D12" s="10" t="s">
        <v>4664</v>
      </c>
      <c r="E12" s="11">
        <v>170</v>
      </c>
    </row>
    <row r="13" spans="1:5" ht="12.75">
      <c r="A13" s="13"/>
      <c r="B13" s="2">
        <v>140</v>
      </c>
      <c r="C13" s="10" t="s">
        <v>4665</v>
      </c>
      <c r="D13" s="10" t="s">
        <v>4666</v>
      </c>
      <c r="E13" s="11">
        <v>912</v>
      </c>
    </row>
    <row r="14" spans="1:5" ht="12.75">
      <c r="A14" s="14"/>
      <c r="C14" s="10"/>
      <c r="D14" s="10"/>
      <c r="E14" s="11"/>
    </row>
    <row r="15" spans="1:5" ht="12.75">
      <c r="A15" s="14"/>
      <c r="C15" s="10"/>
      <c r="D15" s="10"/>
      <c r="E15" s="11"/>
    </row>
    <row r="16" spans="1:5" ht="12.75">
      <c r="A16" s="14"/>
      <c r="C16" s="10"/>
      <c r="D16" s="10"/>
      <c r="E16" s="11"/>
    </row>
    <row r="17" spans="1:5" ht="12.75">
      <c r="A17" s="14"/>
      <c r="C17" s="10"/>
      <c r="D17" s="10"/>
      <c r="E17" s="11"/>
    </row>
    <row r="18" spans="1:5" ht="12.75">
      <c r="A18" s="14"/>
      <c r="C18" s="10"/>
      <c r="D18" s="10"/>
      <c r="E18" s="11"/>
    </row>
    <row r="19" spans="1:5" ht="12.75">
      <c r="A19" s="14"/>
      <c r="C19" s="10"/>
      <c r="D19" s="10"/>
      <c r="E19" s="11"/>
    </row>
    <row r="20" spans="1:5" ht="12.75">
      <c r="A20" s="14"/>
      <c r="C20" s="10"/>
      <c r="D20" s="10"/>
      <c r="E20" s="11"/>
    </row>
    <row r="21" spans="1:5" ht="12.75">
      <c r="A21" s="14"/>
      <c r="C21" s="10"/>
      <c r="D21" s="10"/>
      <c r="E21" s="11"/>
    </row>
    <row r="22" spans="1:5" ht="12.75">
      <c r="A22" s="14"/>
      <c r="C22" s="10"/>
      <c r="D22" s="10"/>
      <c r="E22" s="11"/>
    </row>
    <row r="23" spans="1:5" ht="12.75">
      <c r="A23" s="14"/>
      <c r="C23" s="10"/>
      <c r="D23" s="10"/>
      <c r="E23" s="11"/>
    </row>
    <row r="24" spans="1:5" ht="12.75">
      <c r="A24" s="14"/>
      <c r="C24" s="10"/>
      <c r="D24" s="10"/>
      <c r="E24" s="11"/>
    </row>
    <row r="25" spans="1:5" ht="12.75">
      <c r="A25" s="14"/>
      <c r="C25" s="10"/>
      <c r="D25" s="10"/>
      <c r="E25" s="11"/>
    </row>
    <row r="26" spans="1:5" ht="12.75">
      <c r="A26" s="14"/>
      <c r="C26" s="10"/>
      <c r="D26" s="10"/>
      <c r="E26" s="11"/>
    </row>
    <row r="27" spans="1:5" ht="12.75">
      <c r="A27" s="14"/>
      <c r="C27" s="10"/>
      <c r="D27" s="10"/>
      <c r="E27" s="11"/>
    </row>
    <row r="28" spans="1:5" ht="12.75">
      <c r="A28" s="14"/>
      <c r="C28" s="10"/>
      <c r="D28" s="10"/>
      <c r="E28" s="11"/>
    </row>
    <row r="29" spans="1:5" ht="12.75">
      <c r="A29" s="14"/>
      <c r="C29" s="10"/>
      <c r="D29" s="10"/>
      <c r="E29" s="11"/>
    </row>
    <row r="30" spans="1:5" ht="12.75">
      <c r="A30" s="14"/>
      <c r="C30" s="10"/>
      <c r="D30" s="10"/>
      <c r="E30" s="11"/>
    </row>
    <row r="31" spans="1:5" ht="12.75">
      <c r="A31" s="14"/>
      <c r="C31" s="10"/>
      <c r="D31" s="10"/>
      <c r="E31" s="11"/>
    </row>
    <row r="32" spans="1:5" ht="12.75">
      <c r="A32" s="14"/>
      <c r="C32" s="10"/>
      <c r="D32" s="10"/>
      <c r="E32" s="11"/>
    </row>
    <row r="33" spans="1:5" ht="12.75">
      <c r="A33" s="14"/>
      <c r="C33" s="10"/>
      <c r="D33" s="10"/>
      <c r="E33" s="11"/>
    </row>
    <row r="34" spans="1:5" ht="12.75">
      <c r="A34" s="14"/>
      <c r="C34" s="10"/>
      <c r="D34" s="10"/>
      <c r="E34" s="11"/>
    </row>
    <row r="35" spans="1:5" ht="12.75">
      <c r="A35" s="14"/>
      <c r="C35" s="10"/>
      <c r="D35" s="10"/>
      <c r="E35" s="11"/>
    </row>
    <row r="36" spans="1:5" ht="12.75">
      <c r="A36" s="14"/>
      <c r="C36" s="10"/>
      <c r="D36" s="10"/>
      <c r="E36" s="11"/>
    </row>
    <row r="37" spans="1:5" ht="12.75">
      <c r="A37" s="14"/>
      <c r="C37" s="10"/>
      <c r="D37" s="10"/>
      <c r="E37" s="11"/>
    </row>
    <row r="38" spans="1:5" ht="12.75">
      <c r="A38" s="14"/>
      <c r="C38" s="10"/>
      <c r="D38" s="10"/>
      <c r="E38" s="11"/>
    </row>
    <row r="39" spans="1:5" ht="12.75">
      <c r="A39" s="14"/>
      <c r="C39" s="10"/>
      <c r="D39" s="10"/>
      <c r="E39" s="11"/>
    </row>
    <row r="40" spans="1:5" ht="12.75">
      <c r="A40" s="14"/>
      <c r="C40" s="10"/>
      <c r="D40" s="10"/>
      <c r="E40" s="11"/>
    </row>
    <row r="41" spans="1:5" ht="12.75">
      <c r="A41" s="14"/>
      <c r="C41" s="10"/>
      <c r="D41" s="10"/>
      <c r="E41" s="11"/>
    </row>
    <row r="42" spans="1:5" ht="12.75">
      <c r="A42" s="14"/>
      <c r="C42" s="10"/>
      <c r="D42" s="10"/>
      <c r="E42" s="11"/>
    </row>
    <row r="43" spans="1:5" ht="12.75">
      <c r="A43" s="14"/>
      <c r="C43" s="10"/>
      <c r="D43" s="10"/>
      <c r="E43" s="11"/>
    </row>
    <row r="44" spans="1:5" ht="12.75">
      <c r="A44" s="14"/>
      <c r="C44" s="10"/>
      <c r="D44" s="10"/>
      <c r="E44" s="11"/>
    </row>
    <row r="45" spans="1:5" ht="12.75">
      <c r="A45" s="14"/>
      <c r="C45" s="10"/>
      <c r="D45" s="10"/>
      <c r="E45" s="11"/>
    </row>
    <row r="46" spans="1:5" ht="12.75">
      <c r="A46" s="14"/>
      <c r="C46" s="10"/>
      <c r="D46" s="10"/>
      <c r="E46" s="11"/>
    </row>
    <row r="47" spans="1:5" ht="12.75">
      <c r="A47" s="14"/>
      <c r="C47" s="10"/>
      <c r="D47" s="10"/>
      <c r="E47" s="11"/>
    </row>
    <row r="48" spans="1:5" ht="12.75">
      <c r="A48" s="14"/>
      <c r="C48" s="10"/>
      <c r="D48" s="10"/>
      <c r="E48" s="11"/>
    </row>
    <row r="49" spans="1:5" ht="12.75">
      <c r="A49" s="14"/>
      <c r="C49" s="10"/>
      <c r="D49" s="10"/>
      <c r="E49" s="11"/>
    </row>
    <row r="50" spans="1:5" ht="12.75">
      <c r="A50" s="14"/>
      <c r="C50" s="10"/>
      <c r="D50" s="10"/>
      <c r="E50" s="11"/>
    </row>
    <row r="51" spans="1:5" ht="12.75">
      <c r="A51" s="14"/>
      <c r="C51" s="10"/>
      <c r="D51" s="10"/>
      <c r="E51" s="11"/>
    </row>
    <row r="52" spans="1:5" ht="12.75">
      <c r="A52" s="14"/>
      <c r="C52" s="10"/>
      <c r="D52" s="10"/>
      <c r="E52" s="11"/>
    </row>
    <row r="53" spans="1:5" ht="12.75">
      <c r="A53" s="14"/>
      <c r="C53" s="10"/>
      <c r="D53" s="10"/>
      <c r="E53" s="11"/>
    </row>
    <row r="54" spans="1:5" ht="12.75">
      <c r="A54" s="14"/>
      <c r="C54" s="10"/>
      <c r="D54" s="10"/>
      <c r="E54" s="11"/>
    </row>
    <row r="55" spans="1:5" ht="12.75">
      <c r="A55" s="14"/>
      <c r="C55" s="10"/>
      <c r="D55" s="10"/>
      <c r="E55" s="11"/>
    </row>
    <row r="56" spans="1:5" ht="12.75">
      <c r="A56" s="14"/>
      <c r="C56" s="10"/>
      <c r="D56" s="10"/>
      <c r="E56" s="11"/>
    </row>
    <row r="57" spans="1:5" ht="12.75">
      <c r="A57" s="14"/>
      <c r="C57" s="10"/>
      <c r="D57" s="10"/>
      <c r="E57" s="11"/>
    </row>
    <row r="58" spans="1:5" ht="12.75">
      <c r="A58" s="14"/>
      <c r="C58" s="10"/>
      <c r="D58" s="10"/>
      <c r="E58" s="11"/>
    </row>
    <row r="59" spans="1:5" ht="12.75">
      <c r="A59" s="14"/>
      <c r="C59" s="10"/>
      <c r="D59" s="10"/>
      <c r="E59" s="11"/>
    </row>
    <row r="60" spans="1:5" ht="12.75">
      <c r="A60" s="14"/>
      <c r="C60" s="10"/>
      <c r="D60" s="10"/>
      <c r="E60" s="11"/>
    </row>
    <row r="61" spans="1:5" ht="12.75" customHeight="1">
      <c r="A61" s="5"/>
      <c r="C61" s="10"/>
      <c r="D61" s="10"/>
      <c r="E61" s="11"/>
    </row>
    <row r="62" spans="1:5" ht="12.75">
      <c r="A62" s="5"/>
      <c r="C62" s="10"/>
      <c r="D62" s="10"/>
      <c r="E62" s="11"/>
    </row>
    <row r="63" spans="1:5" ht="12.75">
      <c r="A63" s="5"/>
      <c r="C63" s="10"/>
      <c r="D63" s="10"/>
      <c r="E63" s="11"/>
    </row>
    <row r="64" spans="1:5" ht="12.75">
      <c r="A64" s="5"/>
      <c r="C64" s="10"/>
      <c r="D64" s="10"/>
      <c r="E64" s="11"/>
    </row>
    <row r="65" spans="1:5" ht="12.75" customHeight="1">
      <c r="A65" s="5"/>
      <c r="C65" s="10"/>
      <c r="D65" s="10"/>
      <c r="E65" s="11"/>
    </row>
    <row r="66" spans="1:5" ht="12.75">
      <c r="A66" s="5"/>
      <c r="C66" s="10"/>
      <c r="D66" s="10"/>
      <c r="E66" s="11"/>
    </row>
    <row r="67" spans="1:5" ht="12.75">
      <c r="A67" s="5"/>
      <c r="C67" s="10"/>
      <c r="D67" s="10"/>
      <c r="E67" s="11"/>
    </row>
    <row r="68" spans="1:5" ht="12.75">
      <c r="A68" s="5"/>
      <c r="C68" s="10"/>
      <c r="D68" s="10"/>
      <c r="E68" s="11"/>
    </row>
    <row r="69" spans="1:5" ht="12.75">
      <c r="A69" s="5"/>
      <c r="C69" s="10"/>
      <c r="D69" s="10"/>
      <c r="E69" s="11"/>
    </row>
    <row r="70" spans="1:5" ht="12.75">
      <c r="A70" s="5"/>
      <c r="C70" s="10"/>
      <c r="D70" s="10"/>
      <c r="E70" s="11"/>
    </row>
    <row r="71" spans="1:5" ht="12.75">
      <c r="A71" s="5"/>
      <c r="C71" s="10"/>
      <c r="D71" s="10"/>
      <c r="E71" s="11"/>
    </row>
    <row r="72" spans="1:5" ht="12.75">
      <c r="A72" s="5"/>
      <c r="C72" s="10"/>
      <c r="D72" s="10"/>
      <c r="E72" s="11"/>
    </row>
    <row r="73" spans="1:5" ht="12.75">
      <c r="A73" s="5"/>
      <c r="C73" s="10"/>
      <c r="D73" s="10"/>
      <c r="E73" s="11"/>
    </row>
    <row r="74" spans="1:5" ht="12.75">
      <c r="A74" s="5"/>
      <c r="C74" s="10"/>
      <c r="D74" s="10"/>
      <c r="E74" s="11"/>
    </row>
    <row r="75" spans="1:5" ht="12.75">
      <c r="A75" s="5"/>
      <c r="C75" s="10"/>
      <c r="D75" s="10"/>
      <c r="E75" s="11"/>
    </row>
    <row r="76" spans="1:5" ht="12.75">
      <c r="A76" s="5"/>
      <c r="C76" s="10"/>
      <c r="D76" s="10"/>
      <c r="E76" s="11"/>
    </row>
    <row r="77" spans="1:5" ht="12.75">
      <c r="A77" s="5"/>
      <c r="C77" s="10"/>
      <c r="D77" s="10"/>
      <c r="E77" s="11"/>
    </row>
    <row r="78" spans="1:5" ht="12.75">
      <c r="A78" s="5"/>
      <c r="C78" s="10"/>
      <c r="D78" s="10"/>
      <c r="E78" s="11"/>
    </row>
    <row r="79" spans="1:5" ht="12.75">
      <c r="A79" s="5"/>
      <c r="C79" s="10"/>
      <c r="D79" s="10"/>
      <c r="E79" s="11"/>
    </row>
    <row r="80" spans="1:5" ht="12.75">
      <c r="A80" s="5"/>
      <c r="C80" s="10"/>
      <c r="D80" s="10"/>
      <c r="E80" s="11"/>
    </row>
    <row r="81" spans="1:5" ht="12.75">
      <c r="A81" s="5"/>
      <c r="C81" s="10"/>
      <c r="D81" s="10"/>
      <c r="E81" s="11"/>
    </row>
    <row r="82" spans="1:5" ht="12.75">
      <c r="A82" s="5"/>
      <c r="C82" s="10"/>
      <c r="D82" s="10"/>
      <c r="E82" s="11"/>
    </row>
    <row r="83" spans="1:5" ht="12.75">
      <c r="A83" s="5"/>
      <c r="C83" s="10"/>
      <c r="D83" s="10"/>
      <c r="E83" s="11"/>
    </row>
    <row r="84" spans="1:5" ht="12.75">
      <c r="A84" s="5"/>
      <c r="C84" s="10"/>
      <c r="D84" s="10"/>
      <c r="E84" s="11"/>
    </row>
    <row r="85" spans="1:5" ht="12.75">
      <c r="A85" s="5"/>
      <c r="C85" s="10"/>
      <c r="D85" s="10"/>
      <c r="E85" s="11"/>
    </row>
    <row r="86" spans="1:5" ht="12.75">
      <c r="A86" s="5"/>
      <c r="C86" s="10"/>
      <c r="D86" s="10"/>
      <c r="E86" s="11"/>
    </row>
    <row r="87" spans="1:5" ht="12.75">
      <c r="A87" s="5"/>
      <c r="C87" s="10"/>
      <c r="D87" s="10"/>
      <c r="E87" s="11"/>
    </row>
    <row r="88" spans="1:5" ht="12.75">
      <c r="A88" s="5"/>
      <c r="C88" s="10"/>
      <c r="D88" s="10"/>
      <c r="E88" s="11"/>
    </row>
    <row r="89" spans="1:5" ht="12.75">
      <c r="A89" s="5"/>
      <c r="C89" s="10"/>
      <c r="D89" s="10"/>
      <c r="E89" s="11"/>
    </row>
    <row r="90" spans="1:5" ht="12.75">
      <c r="A90" s="5"/>
      <c r="C90" s="10"/>
      <c r="D90" s="10"/>
      <c r="E90" s="11"/>
    </row>
    <row r="91" spans="1:5" ht="12.75">
      <c r="A91" s="5"/>
      <c r="C91" s="10"/>
      <c r="D91" s="10"/>
      <c r="E91" s="11"/>
    </row>
    <row r="92" spans="1:5" ht="12.75">
      <c r="A92" s="5"/>
      <c r="C92" s="10"/>
      <c r="D92" s="10"/>
      <c r="E92" s="11"/>
    </row>
    <row r="93" spans="1:5" ht="12.75">
      <c r="A93" s="5"/>
      <c r="C93" s="10"/>
      <c r="D93" s="10"/>
      <c r="E93" s="11"/>
    </row>
    <row r="94" spans="1:5" ht="12.75">
      <c r="A94" s="5"/>
      <c r="C94" s="10"/>
      <c r="D94" s="10"/>
      <c r="E94" s="11"/>
    </row>
    <row r="95" spans="1:5" ht="12.75">
      <c r="A95" s="5"/>
      <c r="C95" s="10"/>
      <c r="D95" s="10"/>
      <c r="E95" s="11"/>
    </row>
    <row r="96" spans="1:5" ht="12.75">
      <c r="A96" s="5"/>
      <c r="C96" s="10"/>
      <c r="D96" s="10"/>
      <c r="E96" s="11"/>
    </row>
    <row r="97" spans="1:5" ht="12.75">
      <c r="A97" s="5"/>
      <c r="C97" s="10"/>
      <c r="D97" s="10"/>
      <c r="E97" s="11"/>
    </row>
    <row r="98" spans="1:5" ht="12.75">
      <c r="A98" s="5"/>
      <c r="C98" s="10"/>
      <c r="D98" s="10"/>
      <c r="E98" s="11"/>
    </row>
    <row r="99" spans="1:5" ht="12.75">
      <c r="A99" s="5"/>
      <c r="C99" s="10"/>
      <c r="D99" s="10"/>
      <c r="E99" s="11"/>
    </row>
    <row r="100" spans="1:5" ht="12.75">
      <c r="A100" s="5"/>
      <c r="C100" s="10"/>
      <c r="D100" s="10"/>
      <c r="E100" s="11"/>
    </row>
    <row r="101" spans="1:5" ht="12.75">
      <c r="A101" s="5"/>
      <c r="C101" s="10"/>
      <c r="D101" s="10"/>
      <c r="E101" s="11"/>
    </row>
    <row r="102" spans="1:5" ht="12.75">
      <c r="A102" s="5"/>
      <c r="C102" s="10"/>
      <c r="D102" s="10"/>
      <c r="E102" s="11"/>
    </row>
    <row r="103" spans="1:5" ht="12.75">
      <c r="A103" s="5"/>
      <c r="C103" s="10"/>
      <c r="D103" s="10"/>
      <c r="E103" s="11"/>
    </row>
    <row r="104" spans="1:5" ht="12.75">
      <c r="A104" s="5"/>
      <c r="C104" s="10"/>
      <c r="D104" s="10"/>
      <c r="E104" s="11"/>
    </row>
    <row r="105" spans="1:5" ht="12.75">
      <c r="A105" s="5"/>
      <c r="C105" s="10"/>
      <c r="D105" s="10"/>
      <c r="E105" s="11"/>
    </row>
    <row r="106" spans="1:5" ht="12.75">
      <c r="A106" s="5"/>
      <c r="C106" s="10"/>
      <c r="D106" s="10"/>
      <c r="E106" s="11"/>
    </row>
    <row r="107" spans="1:5" ht="12.75">
      <c r="A107" s="5"/>
      <c r="C107" s="10"/>
      <c r="D107" s="10"/>
      <c r="E107" s="11"/>
    </row>
    <row r="108" spans="1:5" ht="12.75">
      <c r="A108" s="5"/>
      <c r="C108" s="10"/>
      <c r="D108" s="10"/>
      <c r="E108" s="11"/>
    </row>
    <row r="109" spans="1:5" ht="12.75">
      <c r="A109" s="5"/>
      <c r="C109" s="10"/>
      <c r="D109" s="10"/>
      <c r="E109" s="11"/>
    </row>
    <row r="110" spans="1:5" ht="12.75">
      <c r="A110" s="5"/>
      <c r="C110" s="10"/>
      <c r="D110" s="10"/>
      <c r="E110" s="11"/>
    </row>
    <row r="111" spans="1:5" ht="12.75">
      <c r="A111" s="5"/>
      <c r="C111" s="10"/>
      <c r="D111" s="10"/>
      <c r="E111" s="11"/>
    </row>
    <row r="112" spans="1:5" ht="12.75">
      <c r="A112" s="5"/>
      <c r="C112" s="10"/>
      <c r="D112" s="10"/>
      <c r="E112" s="11"/>
    </row>
    <row r="113" spans="1:5" ht="12.75">
      <c r="A113" s="5"/>
      <c r="C113" s="10"/>
      <c r="D113" s="10"/>
      <c r="E113" s="11"/>
    </row>
    <row r="114" spans="1:5" ht="12.75">
      <c r="A114" s="5"/>
      <c r="C114" s="10"/>
      <c r="D114" s="10"/>
      <c r="E114" s="11"/>
    </row>
    <row r="115" spans="1:5" ht="12.75">
      <c r="A115" s="5"/>
      <c r="C115" s="10"/>
      <c r="D115" s="10"/>
      <c r="E115" s="11"/>
    </row>
    <row r="116" spans="1:5" ht="12.75">
      <c r="A116" s="5"/>
      <c r="C116" s="10"/>
      <c r="D116" s="10"/>
      <c r="E116" s="11"/>
    </row>
    <row r="117" spans="1:5" ht="12.75">
      <c r="A117" s="5"/>
      <c r="C117" s="10"/>
      <c r="D117" s="10"/>
      <c r="E117" s="11"/>
    </row>
    <row r="118" spans="1:5" ht="12.75">
      <c r="A118" s="5"/>
      <c r="C118" s="10"/>
      <c r="D118" s="10"/>
      <c r="E118" s="11"/>
    </row>
    <row r="119" spans="1:5" ht="12.75">
      <c r="A119" s="5"/>
      <c r="C119" s="10"/>
      <c r="D119" s="10"/>
      <c r="E119" s="11"/>
    </row>
    <row r="120" spans="1:5" ht="12.75" customHeight="1">
      <c r="A120" s="5"/>
      <c r="C120" s="10"/>
      <c r="D120" s="10"/>
      <c r="E120" s="11"/>
    </row>
    <row r="121" spans="1:5" ht="12.75">
      <c r="A121" s="5"/>
      <c r="C121" s="10"/>
      <c r="D121" s="10"/>
      <c r="E121" s="11"/>
    </row>
    <row r="122" spans="1:5" ht="12.75">
      <c r="A122" s="5"/>
      <c r="C122" s="10"/>
      <c r="D122" s="10"/>
      <c r="E122" s="11"/>
    </row>
    <row r="123" spans="1:5" ht="12.75">
      <c r="A123" s="5"/>
      <c r="C123" s="10"/>
      <c r="D123" s="10"/>
      <c r="E123" s="11"/>
    </row>
    <row r="124" spans="1:5" ht="12.75">
      <c r="A124" s="5"/>
      <c r="C124" s="10"/>
      <c r="D124" s="10"/>
      <c r="E124" s="11"/>
    </row>
    <row r="125" spans="1:5" ht="12.75">
      <c r="A125" s="5"/>
      <c r="C125" s="10"/>
      <c r="D125" s="10"/>
      <c r="E125" s="11"/>
    </row>
    <row r="126" spans="1:5" ht="12.75">
      <c r="A126" s="5"/>
      <c r="C126" s="10"/>
      <c r="D126" s="10"/>
      <c r="E126" s="11"/>
    </row>
    <row r="127" spans="1:5" ht="12.75">
      <c r="A127" s="5"/>
      <c r="C127" s="10"/>
      <c r="D127" s="10"/>
      <c r="E127" s="11"/>
    </row>
    <row r="128" spans="1:5" ht="12.75" customHeight="1">
      <c r="A128" s="5"/>
      <c r="C128" s="10"/>
      <c r="D128" s="10"/>
      <c r="E128" s="11"/>
    </row>
    <row r="129" spans="1:5" ht="12.75">
      <c r="A129" s="5"/>
      <c r="C129" s="10"/>
      <c r="D129" s="10"/>
      <c r="E129" s="11"/>
    </row>
    <row r="130" spans="1:5" ht="12.75">
      <c r="A130" s="5"/>
      <c r="C130" s="10"/>
      <c r="D130" s="10"/>
      <c r="E130" s="11"/>
    </row>
    <row r="131" spans="1:5" ht="12.75">
      <c r="A131" s="5"/>
      <c r="C131" s="10"/>
      <c r="D131" s="10"/>
      <c r="E131" s="11"/>
    </row>
    <row r="132" spans="1:5" ht="12.75">
      <c r="A132" s="5"/>
      <c r="C132" s="10"/>
      <c r="D132" s="10"/>
      <c r="E132" s="11"/>
    </row>
    <row r="133" spans="1:5" ht="12.75">
      <c r="A133" s="5"/>
      <c r="C133" s="10"/>
      <c r="D133" s="10"/>
      <c r="E133" s="11"/>
    </row>
    <row r="134" spans="1:5" ht="12.75">
      <c r="A134" s="5"/>
      <c r="C134" s="10"/>
      <c r="D134" s="10"/>
      <c r="E134" s="11"/>
    </row>
    <row r="135" spans="1:5" ht="12.75">
      <c r="A135" s="5"/>
      <c r="C135" s="10"/>
      <c r="D135" s="10"/>
      <c r="E135" s="11"/>
    </row>
    <row r="136" spans="1:5" ht="12.75">
      <c r="A136" s="5"/>
      <c r="C136" s="10"/>
      <c r="D136" s="10"/>
      <c r="E136" s="11"/>
    </row>
    <row r="137" spans="1:5" ht="12.75">
      <c r="A137" s="5"/>
      <c r="C137" s="10"/>
      <c r="D137" s="10"/>
      <c r="E137" s="11"/>
    </row>
    <row r="138" spans="1:5" ht="12.75">
      <c r="A138" s="5"/>
      <c r="C138" s="10"/>
      <c r="D138" s="10"/>
      <c r="E138" s="11"/>
    </row>
    <row r="139" spans="1:5" ht="12.75">
      <c r="A139" s="5"/>
      <c r="C139" s="10"/>
      <c r="D139" s="10"/>
      <c r="E139" s="11"/>
    </row>
    <row r="140" spans="1:5" ht="12.75">
      <c r="A140" s="5"/>
      <c r="C140" s="10"/>
      <c r="D140" s="10"/>
      <c r="E140" s="11"/>
    </row>
    <row r="141" spans="1:5" ht="12.75">
      <c r="A141" s="5"/>
      <c r="C141" s="10"/>
      <c r="D141" s="10"/>
      <c r="E141" s="11"/>
    </row>
  </sheetData>
  <autoFilter ref="B1:E1"/>
  <mergeCells count="1">
    <mergeCell ref="A1:A13"/>
  </mergeCells>
  <conditionalFormatting sqref="C2:D364">
    <cfRule type="expression" priority="1" dxfId="0" stopIfTrue="1">
      <formula>$B1&lt;&gt;$B2</formula>
    </cfRule>
  </conditionalFormatting>
  <conditionalFormatting sqref="E2:E364">
    <cfRule type="expression" priority="2" dxfId="0" stopIfTrue="1">
      <formula>$B1&lt;&gt;$B2</formula>
    </cfRule>
  </conditionalFormatting>
  <conditionalFormatting sqref="B2:B364">
    <cfRule type="expression" priority="3" dxfId="0" stopIfTrue="1">
      <formula>$B1&lt;&gt;$B2</formula>
    </cfRule>
  </conditionalFormatting>
  <printOptions gridLines="1"/>
  <pageMargins left="0.7875" right="0.7875" top="0.39375" bottom="0.39375000000000004" header="0.5118055555555556" footer="0.15763888888888888"/>
  <pageSetup firstPageNumber="55" useFirstPageNumber="1" horizontalDpi="300" verticalDpi="300" orientation="portrait" paperSize="9" scale="95"/>
  <headerFooter alignWithMargins="0">
    <oddFooter>&amp;C&amp;P</oddFooter>
  </headerFooter>
  <rowBreaks count="1" manualBreakCount="1">
    <brk id="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64"/>
  <sheetViews>
    <sheetView workbookViewId="0" topLeftCell="A43">
      <selection activeCell="B2" sqref="B2"/>
    </sheetView>
  </sheetViews>
  <sheetFormatPr defaultColWidth="9.140625" defaultRowHeight="12.75"/>
  <cols>
    <col min="1" max="1" width="5.00390625" style="1" customWidth="1"/>
    <col min="2" max="2" width="5.57421875" style="2" customWidth="1"/>
    <col min="3" max="3" width="18.140625" style="3" customWidth="1"/>
    <col min="4" max="4" width="51.7109375" style="3" customWidth="1"/>
    <col min="5" max="5" width="7.7109375" style="11" customWidth="1"/>
    <col min="6" max="16384" width="9.140625" style="3" customWidth="1"/>
  </cols>
  <sheetData>
    <row r="1" spans="1:5" s="9" customFormat="1" ht="38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</row>
    <row r="2" spans="1:5" s="15" customFormat="1" ht="12.75" customHeight="1">
      <c r="A2" s="5"/>
      <c r="B2" s="2">
        <v>139</v>
      </c>
      <c r="C2" s="10" t="s">
        <v>4667</v>
      </c>
      <c r="D2" s="10" t="s">
        <v>4668</v>
      </c>
      <c r="E2" s="11">
        <v>195.7</v>
      </c>
    </row>
    <row r="3" spans="1:5" s="15" customFormat="1" ht="12.75">
      <c r="A3" s="5"/>
      <c r="B3" s="2">
        <v>139</v>
      </c>
      <c r="C3" s="10" t="s">
        <v>4669</v>
      </c>
      <c r="D3" s="10" t="s">
        <v>4670</v>
      </c>
      <c r="E3" s="11">
        <v>180.4</v>
      </c>
    </row>
    <row r="4" spans="1:5" s="15" customFormat="1" ht="12.75">
      <c r="A4" s="5"/>
      <c r="B4" s="2">
        <v>139</v>
      </c>
      <c r="C4" s="10" t="s">
        <v>4671</v>
      </c>
      <c r="D4" s="10" t="s">
        <v>4672</v>
      </c>
      <c r="E4" s="11">
        <v>180.4</v>
      </c>
    </row>
    <row r="5" spans="1:5" s="15" customFormat="1" ht="12.75">
      <c r="A5" s="5"/>
      <c r="B5" s="2">
        <v>139</v>
      </c>
      <c r="C5" s="10" t="s">
        <v>4673</v>
      </c>
      <c r="D5" s="10" t="s">
        <v>4674</v>
      </c>
      <c r="E5" s="11">
        <v>180.4</v>
      </c>
    </row>
    <row r="6" spans="1:5" s="15" customFormat="1" ht="12.75">
      <c r="A6" s="5"/>
      <c r="B6" s="2">
        <v>139</v>
      </c>
      <c r="C6" s="10" t="s">
        <v>4675</v>
      </c>
      <c r="D6" s="10" t="s">
        <v>4676</v>
      </c>
      <c r="E6" s="11">
        <v>129.3</v>
      </c>
    </row>
    <row r="7" spans="1:5" s="15" customFormat="1" ht="12.75">
      <c r="A7" s="5"/>
      <c r="B7" s="2">
        <v>139</v>
      </c>
      <c r="C7" s="10" t="s">
        <v>4677</v>
      </c>
      <c r="D7" s="10" t="s">
        <v>4678</v>
      </c>
      <c r="E7" s="11">
        <v>159.7</v>
      </c>
    </row>
    <row r="8" spans="1:5" s="15" customFormat="1" ht="12.75">
      <c r="A8" s="5"/>
      <c r="B8" s="2">
        <v>139</v>
      </c>
      <c r="C8" s="10" t="s">
        <v>4679</v>
      </c>
      <c r="D8" s="10" t="s">
        <v>4680</v>
      </c>
      <c r="E8" s="11">
        <v>159.70000000000002</v>
      </c>
    </row>
    <row r="9" spans="1:5" s="15" customFormat="1" ht="12.75">
      <c r="A9" s="5"/>
      <c r="B9" s="2">
        <v>139</v>
      </c>
      <c r="C9" s="10" t="s">
        <v>4681</v>
      </c>
      <c r="D9" s="10" t="s">
        <v>4682</v>
      </c>
      <c r="E9" s="11">
        <v>139.4</v>
      </c>
    </row>
    <row r="10" spans="1:5" ht="12.75">
      <c r="A10" s="5"/>
      <c r="B10" s="2">
        <v>139</v>
      </c>
      <c r="C10" s="10" t="s">
        <v>4683</v>
      </c>
      <c r="D10" s="10" t="s">
        <v>4684</v>
      </c>
      <c r="E10" s="11">
        <v>89.4</v>
      </c>
    </row>
    <row r="11" spans="1:5" ht="12.75">
      <c r="A11" s="5"/>
      <c r="B11" s="2">
        <v>139</v>
      </c>
      <c r="C11" s="10" t="s">
        <v>4685</v>
      </c>
      <c r="D11" s="10" t="s">
        <v>4686</v>
      </c>
      <c r="E11" s="11">
        <v>89.4</v>
      </c>
    </row>
    <row r="12" spans="1:5" ht="12.75">
      <c r="A12" s="5"/>
      <c r="B12" s="2">
        <v>139</v>
      </c>
      <c r="C12" s="10" t="s">
        <v>4687</v>
      </c>
      <c r="D12" s="10" t="s">
        <v>4688</v>
      </c>
      <c r="E12" s="11">
        <v>89.4</v>
      </c>
    </row>
    <row r="13" spans="1:5" ht="12.75">
      <c r="A13" s="5"/>
      <c r="B13" s="2">
        <v>139</v>
      </c>
      <c r="C13" s="10" t="s">
        <v>4689</v>
      </c>
      <c r="D13" s="10" t="s">
        <v>4690</v>
      </c>
      <c r="E13" s="11">
        <v>89.4</v>
      </c>
    </row>
    <row r="14" spans="1:5" ht="12.75">
      <c r="A14" s="5"/>
      <c r="B14" s="2">
        <v>139</v>
      </c>
      <c r="C14" s="10" t="s">
        <v>4691</v>
      </c>
      <c r="D14" s="10" t="s">
        <v>4692</v>
      </c>
      <c r="E14" s="11">
        <v>89.4</v>
      </c>
    </row>
    <row r="15" spans="1:5" ht="12.75">
      <c r="A15" s="5"/>
      <c r="B15" s="2">
        <v>139</v>
      </c>
      <c r="C15" s="10" t="s">
        <v>4693</v>
      </c>
      <c r="D15" s="10" t="s">
        <v>4694</v>
      </c>
      <c r="E15" s="11">
        <v>93.2</v>
      </c>
    </row>
    <row r="16" spans="1:5" ht="12.75">
      <c r="A16" s="5"/>
      <c r="B16" s="2">
        <v>139</v>
      </c>
      <c r="C16" s="10" t="s">
        <v>4695</v>
      </c>
      <c r="D16" s="10" t="s">
        <v>4696</v>
      </c>
      <c r="E16" s="11">
        <v>100.9</v>
      </c>
    </row>
    <row r="17" spans="1:5" ht="12.75">
      <c r="A17" s="5"/>
      <c r="B17" s="2">
        <v>139</v>
      </c>
      <c r="C17" s="10" t="s">
        <v>4697</v>
      </c>
      <c r="D17" s="10" t="s">
        <v>4698</v>
      </c>
      <c r="E17" s="11">
        <v>100.9</v>
      </c>
    </row>
    <row r="18" spans="1:5" ht="12.75">
      <c r="A18" s="5"/>
      <c r="B18" s="2">
        <v>139</v>
      </c>
      <c r="C18" s="10" t="s">
        <v>4699</v>
      </c>
      <c r="D18" s="10" t="s">
        <v>4700</v>
      </c>
      <c r="E18" s="11">
        <v>113.5</v>
      </c>
    </row>
    <row r="19" spans="1:5" ht="12.75">
      <c r="A19" s="5"/>
      <c r="B19" s="2">
        <v>139</v>
      </c>
      <c r="C19" s="10" t="s">
        <v>4701</v>
      </c>
      <c r="D19" s="10" t="s">
        <v>4702</v>
      </c>
      <c r="E19" s="11">
        <v>114</v>
      </c>
    </row>
    <row r="20" spans="1:5" ht="12.75">
      <c r="A20" s="5"/>
      <c r="B20" s="2">
        <v>139</v>
      </c>
      <c r="C20" s="10" t="s">
        <v>4703</v>
      </c>
      <c r="D20" s="10" t="s">
        <v>4704</v>
      </c>
      <c r="E20" s="11">
        <v>127.5</v>
      </c>
    </row>
    <row r="21" spans="1:5" ht="12.75">
      <c r="A21" s="5"/>
      <c r="B21" s="2">
        <v>139</v>
      </c>
      <c r="C21" s="10" t="s">
        <v>4705</v>
      </c>
      <c r="D21" s="10" t="s">
        <v>4706</v>
      </c>
      <c r="E21" s="11">
        <v>127.5</v>
      </c>
    </row>
    <row r="22" spans="1:5" ht="12.75">
      <c r="A22" s="5"/>
      <c r="B22" s="2">
        <v>139</v>
      </c>
      <c r="C22" s="10" t="s">
        <v>4707</v>
      </c>
      <c r="D22" s="10" t="s">
        <v>4708</v>
      </c>
      <c r="E22" s="11">
        <v>127.5</v>
      </c>
    </row>
    <row r="23" spans="1:5" ht="12.75">
      <c r="A23" s="5"/>
      <c r="B23" s="2">
        <v>139</v>
      </c>
      <c r="C23" s="10" t="s">
        <v>4709</v>
      </c>
      <c r="D23" s="10" t="s">
        <v>4710</v>
      </c>
      <c r="E23" s="11">
        <v>142.8</v>
      </c>
    </row>
    <row r="24" spans="1:5" ht="12.75">
      <c r="A24" s="5"/>
      <c r="B24" s="2">
        <v>139</v>
      </c>
      <c r="C24" s="10" t="s">
        <v>4711</v>
      </c>
      <c r="D24" s="10" t="s">
        <v>4712</v>
      </c>
      <c r="E24" s="11">
        <v>142.8</v>
      </c>
    </row>
    <row r="25" spans="1:5" ht="12.75">
      <c r="A25" s="5"/>
      <c r="B25" s="2">
        <v>139</v>
      </c>
      <c r="C25" s="10" t="s">
        <v>4713</v>
      </c>
      <c r="D25" s="10" t="s">
        <v>4714</v>
      </c>
      <c r="E25" s="11">
        <v>142.8</v>
      </c>
    </row>
    <row r="26" spans="1:5" ht="12.75">
      <c r="A26" s="5"/>
      <c r="B26" s="2">
        <v>139</v>
      </c>
      <c r="C26" s="10" t="s">
        <v>4715</v>
      </c>
      <c r="D26" s="10" t="s">
        <v>4716</v>
      </c>
      <c r="E26" s="11">
        <v>142.8</v>
      </c>
    </row>
    <row r="27" spans="1:5" ht="12.75">
      <c r="A27" s="5"/>
      <c r="B27" s="2">
        <v>139</v>
      </c>
      <c r="C27" s="10" t="s">
        <v>4717</v>
      </c>
      <c r="D27" s="10" t="s">
        <v>4718</v>
      </c>
      <c r="E27" s="11">
        <v>160.20000000000002</v>
      </c>
    </row>
    <row r="28" spans="1:5" ht="12.75">
      <c r="A28" s="5"/>
      <c r="B28" s="2">
        <v>139</v>
      </c>
      <c r="C28" s="10" t="s">
        <v>4719</v>
      </c>
      <c r="D28" s="10" t="s">
        <v>4720</v>
      </c>
      <c r="E28" s="11">
        <v>160.20000000000002</v>
      </c>
    </row>
    <row r="29" spans="1:5" ht="12.75">
      <c r="A29" s="5"/>
      <c r="B29" s="2">
        <v>139</v>
      </c>
      <c r="C29" s="10" t="s">
        <v>4721</v>
      </c>
      <c r="D29" s="10" t="s">
        <v>4722</v>
      </c>
      <c r="E29" s="11">
        <v>160.20000000000002</v>
      </c>
    </row>
    <row r="30" spans="1:5" ht="12.75">
      <c r="A30" s="5"/>
      <c r="B30" s="2">
        <v>139</v>
      </c>
      <c r="C30" s="10" t="s">
        <v>4723</v>
      </c>
      <c r="D30" s="10" t="s">
        <v>4724</v>
      </c>
      <c r="E30" s="11">
        <v>160.20000000000002</v>
      </c>
    </row>
    <row r="31" spans="1:5" ht="12.75">
      <c r="A31" s="5"/>
      <c r="B31" s="2">
        <v>139</v>
      </c>
      <c r="C31" s="10" t="s">
        <v>4725</v>
      </c>
      <c r="D31" s="10" t="s">
        <v>4726</v>
      </c>
      <c r="E31" s="11">
        <v>160.20000000000002</v>
      </c>
    </row>
    <row r="32" spans="1:5" ht="12.75">
      <c r="A32" s="5"/>
      <c r="B32" s="2">
        <v>139</v>
      </c>
      <c r="C32" s="10" t="s">
        <v>4727</v>
      </c>
      <c r="D32" s="10" t="s">
        <v>4728</v>
      </c>
      <c r="E32" s="11">
        <v>160.20000000000002</v>
      </c>
    </row>
    <row r="33" spans="1:5" ht="12.75">
      <c r="A33" s="5"/>
      <c r="B33" s="2">
        <v>139</v>
      </c>
      <c r="C33" s="10" t="s">
        <v>4729</v>
      </c>
      <c r="D33" s="10" t="s">
        <v>4730</v>
      </c>
      <c r="E33" s="11">
        <v>160.20000000000002</v>
      </c>
    </row>
    <row r="34" spans="1:5" ht="12.75">
      <c r="A34" s="5"/>
      <c r="B34" s="2">
        <v>139</v>
      </c>
      <c r="C34" s="10" t="s">
        <v>4731</v>
      </c>
      <c r="D34" s="10" t="s">
        <v>4732</v>
      </c>
      <c r="E34" s="11">
        <v>170.8</v>
      </c>
    </row>
    <row r="35" spans="1:5" ht="12.75">
      <c r="A35" s="5"/>
      <c r="B35" s="2">
        <v>139</v>
      </c>
      <c r="C35" s="10" t="s">
        <v>4733</v>
      </c>
      <c r="D35" s="10" t="s">
        <v>4734</v>
      </c>
      <c r="E35" s="11">
        <v>170.8</v>
      </c>
    </row>
    <row r="36" spans="1:5" ht="12.75">
      <c r="A36" s="5"/>
      <c r="B36" s="2">
        <v>139</v>
      </c>
      <c r="C36" s="10" t="s">
        <v>4735</v>
      </c>
      <c r="D36" s="10" t="s">
        <v>4736</v>
      </c>
      <c r="E36" s="11">
        <v>170.8</v>
      </c>
    </row>
    <row r="37" spans="1:5" ht="12.75">
      <c r="A37" s="5"/>
      <c r="B37" s="2">
        <v>139</v>
      </c>
      <c r="C37" s="10" t="s">
        <v>4737</v>
      </c>
      <c r="D37" s="10" t="s">
        <v>4738</v>
      </c>
      <c r="E37" s="11">
        <v>170.8</v>
      </c>
    </row>
    <row r="38" spans="1:5" ht="12.75">
      <c r="A38" s="5"/>
      <c r="B38" s="2">
        <v>139</v>
      </c>
      <c r="C38" s="10" t="s">
        <v>4739</v>
      </c>
      <c r="D38" s="10" t="s">
        <v>4740</v>
      </c>
      <c r="E38" s="11">
        <v>170.8</v>
      </c>
    </row>
    <row r="39" spans="1:5" ht="12.75">
      <c r="A39" s="5"/>
      <c r="B39" s="2">
        <v>140</v>
      </c>
      <c r="C39" s="10" t="s">
        <v>4741</v>
      </c>
      <c r="D39" s="10" t="s">
        <v>4742</v>
      </c>
      <c r="E39" s="11">
        <v>186.2</v>
      </c>
    </row>
    <row r="40" spans="1:5" ht="12.75">
      <c r="A40" s="5"/>
      <c r="B40" s="2">
        <v>140</v>
      </c>
      <c r="C40" s="10" t="s">
        <v>4743</v>
      </c>
      <c r="D40" s="10" t="s">
        <v>4744</v>
      </c>
      <c r="E40" s="11">
        <v>186.2</v>
      </c>
    </row>
    <row r="41" spans="1:5" ht="12.75">
      <c r="A41" s="5"/>
      <c r="B41" s="2">
        <v>140</v>
      </c>
      <c r="C41" s="10" t="s">
        <v>4745</v>
      </c>
      <c r="D41" s="10" t="s">
        <v>4746</v>
      </c>
      <c r="E41" s="11">
        <v>186.2</v>
      </c>
    </row>
    <row r="42" spans="1:5" ht="12.75">
      <c r="A42" s="5"/>
      <c r="B42" s="2">
        <v>140</v>
      </c>
      <c r="C42" s="10" t="s">
        <v>4747</v>
      </c>
      <c r="D42" s="10" t="s">
        <v>4748</v>
      </c>
      <c r="E42" s="11">
        <v>186.2</v>
      </c>
    </row>
    <row r="43" spans="1:5" ht="12.75">
      <c r="A43" s="5"/>
      <c r="B43" s="2">
        <v>140</v>
      </c>
      <c r="C43" s="10" t="s">
        <v>4749</v>
      </c>
      <c r="D43" s="10" t="s">
        <v>4750</v>
      </c>
      <c r="E43" s="11">
        <v>186.2</v>
      </c>
    </row>
    <row r="44" spans="1:5" ht="12.75">
      <c r="A44" s="5"/>
      <c r="B44" s="2">
        <v>140</v>
      </c>
      <c r="C44" s="10" t="s">
        <v>4751</v>
      </c>
      <c r="D44" s="10" t="s">
        <v>4752</v>
      </c>
      <c r="E44" s="11">
        <v>194.10000000000002</v>
      </c>
    </row>
    <row r="45" spans="1:5" ht="12.75">
      <c r="A45" s="5"/>
      <c r="B45" s="2">
        <v>140</v>
      </c>
      <c r="C45" s="10" t="s">
        <v>4753</v>
      </c>
      <c r="D45" s="10" t="s">
        <v>4754</v>
      </c>
      <c r="E45" s="11">
        <v>210.2</v>
      </c>
    </row>
    <row r="46" spans="1:5" ht="12.75">
      <c r="A46" s="5"/>
      <c r="B46" s="2">
        <v>140</v>
      </c>
      <c r="C46" s="10" t="s">
        <v>4755</v>
      </c>
      <c r="D46" s="10" t="s">
        <v>4756</v>
      </c>
      <c r="E46" s="11">
        <v>210.2</v>
      </c>
    </row>
    <row r="47" spans="1:5" ht="12.75">
      <c r="A47" s="5"/>
      <c r="B47" s="2">
        <v>140</v>
      </c>
      <c r="C47" s="10" t="s">
        <v>4757</v>
      </c>
      <c r="D47" s="10" t="s">
        <v>4758</v>
      </c>
      <c r="E47" s="11">
        <v>236.3</v>
      </c>
    </row>
    <row r="48" spans="1:5" ht="12.75">
      <c r="A48" s="5"/>
      <c r="B48" s="2">
        <v>140</v>
      </c>
      <c r="C48" s="10" t="s">
        <v>4759</v>
      </c>
      <c r="D48" s="10" t="s">
        <v>4760</v>
      </c>
      <c r="E48" s="11">
        <v>236.3</v>
      </c>
    </row>
    <row r="49" spans="1:5" ht="12.75">
      <c r="A49" s="5"/>
      <c r="B49" s="2">
        <v>140</v>
      </c>
      <c r="C49" s="10" t="s">
        <v>4761</v>
      </c>
      <c r="D49" s="10" t="s">
        <v>4762</v>
      </c>
      <c r="E49" s="11">
        <v>265.6</v>
      </c>
    </row>
    <row r="50" spans="1:5" ht="12.75">
      <c r="A50" s="5"/>
      <c r="B50" s="2">
        <v>140</v>
      </c>
      <c r="C50" s="10" t="s">
        <v>4763</v>
      </c>
      <c r="D50" s="10" t="s">
        <v>4764</v>
      </c>
      <c r="E50" s="11">
        <v>265.6</v>
      </c>
    </row>
    <row r="51" spans="1:5" ht="12.75">
      <c r="A51" s="5"/>
      <c r="B51" s="2">
        <v>140</v>
      </c>
      <c r="C51" s="10" t="s">
        <v>4765</v>
      </c>
      <c r="D51" s="10" t="s">
        <v>4766</v>
      </c>
      <c r="E51" s="11">
        <v>265.6</v>
      </c>
    </row>
    <row r="52" spans="1:5" ht="12.75">
      <c r="A52" s="5"/>
      <c r="B52" s="2">
        <v>140</v>
      </c>
      <c r="C52" s="10" t="s">
        <v>4767</v>
      </c>
      <c r="D52" s="10" t="s">
        <v>4768</v>
      </c>
      <c r="E52" s="11">
        <v>297.5</v>
      </c>
    </row>
    <row r="53" spans="1:5" ht="12.75">
      <c r="A53" s="5"/>
      <c r="B53" s="2">
        <v>140</v>
      </c>
      <c r="C53" s="10" t="s">
        <v>4769</v>
      </c>
      <c r="D53" s="10" t="s">
        <v>4770</v>
      </c>
      <c r="E53" s="11">
        <v>297.5</v>
      </c>
    </row>
    <row r="54" spans="1:5" ht="12.75">
      <c r="A54" s="5"/>
      <c r="B54" s="2">
        <v>140</v>
      </c>
      <c r="C54" s="10" t="s">
        <v>4771</v>
      </c>
      <c r="D54" s="10" t="s">
        <v>4772</v>
      </c>
      <c r="E54" s="11">
        <v>333.8</v>
      </c>
    </row>
    <row r="55" spans="1:5" ht="12.75">
      <c r="A55" s="5"/>
      <c r="B55" s="2">
        <v>140</v>
      </c>
      <c r="C55" s="10" t="s">
        <v>4773</v>
      </c>
      <c r="D55" s="10" t="s">
        <v>4774</v>
      </c>
      <c r="E55" s="11">
        <v>333.8</v>
      </c>
    </row>
    <row r="56" spans="1:5" ht="12.75">
      <c r="A56" s="5"/>
      <c r="B56" s="2">
        <v>140</v>
      </c>
      <c r="C56" s="10" t="s">
        <v>4775</v>
      </c>
      <c r="D56" s="10" t="s">
        <v>4776</v>
      </c>
      <c r="E56" s="11">
        <v>523.3</v>
      </c>
    </row>
    <row r="57" spans="1:5" ht="12.75">
      <c r="A57" s="5"/>
      <c r="B57" s="2">
        <v>140</v>
      </c>
      <c r="C57" s="10" t="s">
        <v>4777</v>
      </c>
      <c r="D57" s="10" t="s">
        <v>4778</v>
      </c>
      <c r="E57" s="11">
        <v>499</v>
      </c>
    </row>
    <row r="58" spans="1:5" ht="12.75">
      <c r="A58" s="5"/>
      <c r="B58" s="2">
        <v>140</v>
      </c>
      <c r="C58" s="10" t="s">
        <v>4779</v>
      </c>
      <c r="D58" s="10" t="s">
        <v>4780</v>
      </c>
      <c r="E58" s="11">
        <v>442.6</v>
      </c>
    </row>
    <row r="59" spans="1:5" ht="12.75">
      <c r="A59" s="5"/>
      <c r="B59" s="2">
        <v>140</v>
      </c>
      <c r="C59" s="10" t="s">
        <v>4781</v>
      </c>
      <c r="D59" s="10" t="s">
        <v>4782</v>
      </c>
      <c r="E59" s="11">
        <v>417.4</v>
      </c>
    </row>
    <row r="60" spans="1:5" ht="12.75">
      <c r="A60" s="5"/>
      <c r="B60" s="2">
        <v>140</v>
      </c>
      <c r="C60" s="10" t="s">
        <v>4783</v>
      </c>
      <c r="D60" s="10" t="s">
        <v>4784</v>
      </c>
      <c r="E60" s="11">
        <v>598.8</v>
      </c>
    </row>
    <row r="61" spans="1:5" ht="12.75" customHeight="1">
      <c r="A61" s="5" t="s">
        <v>0</v>
      </c>
      <c r="B61" s="2">
        <v>140</v>
      </c>
      <c r="C61" s="10" t="s">
        <v>4785</v>
      </c>
      <c r="D61" s="10" t="s">
        <v>4786</v>
      </c>
      <c r="E61" s="11">
        <v>363.6</v>
      </c>
    </row>
    <row r="62" spans="1:5" ht="12.75">
      <c r="A62" s="5"/>
      <c r="B62" s="2">
        <v>140</v>
      </c>
      <c r="C62" s="10" t="s">
        <v>4787</v>
      </c>
      <c r="D62" s="10" t="s">
        <v>4788</v>
      </c>
      <c r="E62" s="11">
        <v>303</v>
      </c>
    </row>
    <row r="63" spans="1:5" ht="12.75">
      <c r="A63" s="5"/>
      <c r="B63" s="2">
        <v>140</v>
      </c>
      <c r="C63" s="10" t="s">
        <v>4789</v>
      </c>
      <c r="D63" s="10" t="s">
        <v>4790</v>
      </c>
      <c r="E63" s="11">
        <v>277.1</v>
      </c>
    </row>
    <row r="64" spans="1:5" ht="12.75">
      <c r="A64" s="5"/>
      <c r="B64" s="2">
        <v>140</v>
      </c>
      <c r="C64" s="10" t="s">
        <v>4791</v>
      </c>
      <c r="D64" s="10" t="s">
        <v>4792</v>
      </c>
      <c r="E64" s="11">
        <v>313.2</v>
      </c>
    </row>
    <row r="65" spans="1:5" ht="12.75" customHeight="1">
      <c r="A65" s="5"/>
      <c r="B65" s="2">
        <v>140</v>
      </c>
      <c r="C65" s="10" t="s">
        <v>4793</v>
      </c>
      <c r="D65" s="10" t="s">
        <v>4794</v>
      </c>
      <c r="E65" s="11">
        <v>148.9</v>
      </c>
    </row>
    <row r="66" spans="1:5" ht="12.75">
      <c r="A66" s="5"/>
      <c r="B66" s="2">
        <v>140</v>
      </c>
      <c r="C66" s="10" t="s">
        <v>4795</v>
      </c>
      <c r="D66" s="10" t="s">
        <v>4796</v>
      </c>
      <c r="E66" s="11">
        <v>148.9</v>
      </c>
    </row>
    <row r="67" spans="1:5" ht="12.75">
      <c r="A67" s="5"/>
      <c r="B67" s="2">
        <v>140</v>
      </c>
      <c r="C67" s="10" t="s">
        <v>4797</v>
      </c>
      <c r="D67" s="10" t="s">
        <v>4798</v>
      </c>
      <c r="E67" s="11">
        <v>148.9</v>
      </c>
    </row>
    <row r="68" spans="1:5" ht="12.75">
      <c r="A68" s="5"/>
      <c r="B68" s="2">
        <v>140</v>
      </c>
      <c r="C68" s="10" t="s">
        <v>4799</v>
      </c>
      <c r="D68" s="10" t="s">
        <v>4800</v>
      </c>
      <c r="E68" s="11">
        <v>148.9</v>
      </c>
    </row>
    <row r="69" spans="1:5" ht="12.75">
      <c r="A69" s="5"/>
      <c r="B69" s="2">
        <v>140</v>
      </c>
      <c r="C69" s="10" t="s">
        <v>4801</v>
      </c>
      <c r="D69" s="10" t="s">
        <v>4802</v>
      </c>
      <c r="E69" s="11">
        <v>148.9</v>
      </c>
    </row>
    <row r="70" spans="1:5" ht="12.75">
      <c r="A70" s="5"/>
      <c r="B70" s="2">
        <v>140</v>
      </c>
      <c r="C70" s="10" t="s">
        <v>4803</v>
      </c>
      <c r="D70" s="10" t="s">
        <v>4804</v>
      </c>
      <c r="E70" s="11">
        <v>148.9</v>
      </c>
    </row>
    <row r="71" spans="1:5" ht="12.75">
      <c r="A71" s="5"/>
      <c r="B71" s="2">
        <v>140</v>
      </c>
      <c r="C71" s="10" t="s">
        <v>4805</v>
      </c>
      <c r="D71" s="10" t="s">
        <v>4806</v>
      </c>
      <c r="E71" s="11">
        <v>148.9</v>
      </c>
    </row>
    <row r="72" spans="1:5" ht="12.75">
      <c r="A72" s="5"/>
      <c r="B72" s="2">
        <v>140</v>
      </c>
      <c r="C72" s="10" t="s">
        <v>4807</v>
      </c>
      <c r="D72" s="10" t="s">
        <v>4808</v>
      </c>
      <c r="E72" s="11">
        <v>148.9</v>
      </c>
    </row>
    <row r="73" spans="1:5" ht="12.75">
      <c r="A73" s="5"/>
      <c r="B73" s="2">
        <v>140</v>
      </c>
      <c r="C73" s="10" t="s">
        <v>4809</v>
      </c>
      <c r="D73" s="10" t="s">
        <v>4810</v>
      </c>
      <c r="E73" s="11">
        <v>155.3</v>
      </c>
    </row>
    <row r="74" spans="1:5" ht="12.75">
      <c r="A74" s="5"/>
      <c r="B74" s="2">
        <v>140</v>
      </c>
      <c r="C74" s="10" t="s">
        <v>4811</v>
      </c>
      <c r="D74" s="10" t="s">
        <v>4812</v>
      </c>
      <c r="E74" s="11">
        <v>155.3</v>
      </c>
    </row>
    <row r="75" spans="1:5" ht="12.75">
      <c r="A75" s="5"/>
      <c r="B75" s="2">
        <v>140</v>
      </c>
      <c r="C75" s="10" t="s">
        <v>4813</v>
      </c>
      <c r="D75" s="10" t="s">
        <v>4814</v>
      </c>
      <c r="E75" s="11">
        <v>168.10000000000002</v>
      </c>
    </row>
    <row r="76" spans="1:5" ht="12.75">
      <c r="A76" s="5"/>
      <c r="B76" s="2">
        <v>140</v>
      </c>
      <c r="C76" s="10" t="s">
        <v>4815</v>
      </c>
      <c r="D76" s="10" t="s">
        <v>4816</v>
      </c>
      <c r="E76" s="11">
        <v>168.10000000000002</v>
      </c>
    </row>
    <row r="77" spans="1:5" ht="12.75">
      <c r="A77" s="5"/>
      <c r="B77" s="2">
        <v>140</v>
      </c>
      <c r="C77" s="10" t="s">
        <v>4817</v>
      </c>
      <c r="D77" s="10" t="s">
        <v>4818</v>
      </c>
      <c r="E77" s="11">
        <v>189.10000000000002</v>
      </c>
    </row>
    <row r="78" spans="1:5" ht="12.75">
      <c r="A78" s="5"/>
      <c r="B78" s="2">
        <v>140</v>
      </c>
      <c r="C78" s="10" t="s">
        <v>4819</v>
      </c>
      <c r="D78" s="10" t="s">
        <v>4820</v>
      </c>
      <c r="E78" s="11">
        <v>189.10000000000002</v>
      </c>
    </row>
    <row r="79" spans="1:5" ht="12.75">
      <c r="A79" s="5"/>
      <c r="B79" s="2">
        <v>140</v>
      </c>
      <c r="C79" s="10" t="s">
        <v>4821</v>
      </c>
      <c r="D79" s="10" t="s">
        <v>4822</v>
      </c>
      <c r="E79" s="11">
        <v>212.4</v>
      </c>
    </row>
    <row r="80" spans="1:5" ht="12.75">
      <c r="A80" s="5"/>
      <c r="B80" s="2">
        <v>140</v>
      </c>
      <c r="C80" s="10" t="s">
        <v>4823</v>
      </c>
      <c r="D80" s="10" t="s">
        <v>4824</v>
      </c>
      <c r="E80" s="11">
        <v>212.4</v>
      </c>
    </row>
    <row r="81" spans="1:5" ht="12.75">
      <c r="A81" s="5"/>
      <c r="B81" s="2">
        <v>140</v>
      </c>
      <c r="C81" s="10" t="s">
        <v>4825</v>
      </c>
      <c r="D81" s="10" t="s">
        <v>4826</v>
      </c>
      <c r="E81" s="11">
        <v>212.4</v>
      </c>
    </row>
    <row r="82" spans="1:5" ht="12.75">
      <c r="A82" s="5"/>
      <c r="B82" s="2">
        <v>140</v>
      </c>
      <c r="C82" s="10" t="s">
        <v>4827</v>
      </c>
      <c r="D82" s="10" t="s">
        <v>4828</v>
      </c>
      <c r="E82" s="11">
        <v>238</v>
      </c>
    </row>
    <row r="83" spans="1:5" ht="12.75">
      <c r="A83" s="5"/>
      <c r="B83" s="2">
        <v>140</v>
      </c>
      <c r="C83" s="10" t="s">
        <v>4829</v>
      </c>
      <c r="D83" s="10" t="s">
        <v>4830</v>
      </c>
      <c r="E83" s="11">
        <v>238</v>
      </c>
    </row>
    <row r="84" spans="1:5" ht="12.75">
      <c r="A84" s="5"/>
      <c r="B84" s="2">
        <v>140</v>
      </c>
      <c r="C84" s="10" t="s">
        <v>4831</v>
      </c>
      <c r="D84" s="10" t="s">
        <v>4832</v>
      </c>
      <c r="E84" s="11">
        <v>267</v>
      </c>
    </row>
    <row r="85" spans="1:5" ht="12.75">
      <c r="A85" s="5"/>
      <c r="B85" s="2">
        <v>140</v>
      </c>
      <c r="C85" s="10" t="s">
        <v>4833</v>
      </c>
      <c r="D85" s="10" t="s">
        <v>4834</v>
      </c>
      <c r="E85" s="11">
        <v>267</v>
      </c>
    </row>
    <row r="86" spans="1:5" ht="12.75">
      <c r="A86" s="5"/>
      <c r="B86" s="2">
        <v>140</v>
      </c>
      <c r="C86" s="10" t="s">
        <v>4835</v>
      </c>
      <c r="D86" s="10" t="s">
        <v>4836</v>
      </c>
      <c r="E86" s="11">
        <v>267</v>
      </c>
    </row>
    <row r="87" spans="1:5" ht="12.75">
      <c r="A87" s="5"/>
      <c r="B87" s="2">
        <v>140</v>
      </c>
      <c r="C87" s="10" t="s">
        <v>4837</v>
      </c>
      <c r="D87" s="10" t="s">
        <v>4838</v>
      </c>
      <c r="E87" s="11">
        <v>284.7</v>
      </c>
    </row>
    <row r="88" spans="1:5" ht="12.75">
      <c r="A88" s="5"/>
      <c r="B88" s="2">
        <v>140</v>
      </c>
      <c r="C88" s="10" t="s">
        <v>4839</v>
      </c>
      <c r="D88" s="10" t="s">
        <v>4840</v>
      </c>
      <c r="E88" s="11">
        <v>284.7</v>
      </c>
    </row>
    <row r="89" spans="1:5" ht="12.75">
      <c r="A89" s="5"/>
      <c r="B89" s="2">
        <v>140</v>
      </c>
      <c r="C89" s="10" t="s">
        <v>4841</v>
      </c>
      <c r="D89" s="10" t="s">
        <v>4842</v>
      </c>
      <c r="E89" s="11">
        <v>284.7</v>
      </c>
    </row>
    <row r="90" spans="1:5" ht="12.75">
      <c r="A90" s="5"/>
      <c r="B90" s="2">
        <v>140</v>
      </c>
      <c r="C90" s="10" t="s">
        <v>4843</v>
      </c>
      <c r="D90" s="10" t="s">
        <v>4844</v>
      </c>
      <c r="E90" s="11">
        <v>284.7</v>
      </c>
    </row>
    <row r="91" spans="1:5" ht="12.75">
      <c r="A91" s="5"/>
      <c r="B91" s="2">
        <v>140</v>
      </c>
      <c r="C91" s="10" t="s">
        <v>4845</v>
      </c>
      <c r="D91" s="10" t="s">
        <v>4846</v>
      </c>
      <c r="E91" s="11">
        <v>471.4</v>
      </c>
    </row>
    <row r="92" spans="1:5" ht="12.75">
      <c r="A92" s="5"/>
      <c r="B92" s="2">
        <v>140</v>
      </c>
      <c r="C92" s="10" t="s">
        <v>4847</v>
      </c>
      <c r="D92" s="10" t="s">
        <v>4848</v>
      </c>
      <c r="E92" s="11">
        <v>447</v>
      </c>
    </row>
    <row r="93" spans="1:5" ht="12.75">
      <c r="A93" s="5"/>
      <c r="B93" s="2">
        <v>140</v>
      </c>
      <c r="C93" s="10" t="s">
        <v>4849</v>
      </c>
      <c r="D93" s="10" t="s">
        <v>4850</v>
      </c>
      <c r="E93" s="11">
        <v>409.6</v>
      </c>
    </row>
    <row r="94" spans="1:5" ht="12.75">
      <c r="A94" s="5"/>
      <c r="B94" s="2">
        <v>140</v>
      </c>
      <c r="C94" s="10" t="s">
        <v>4851</v>
      </c>
      <c r="D94" s="10" t="s">
        <v>4852</v>
      </c>
      <c r="E94" s="11">
        <v>361.7</v>
      </c>
    </row>
    <row r="95" spans="1:5" ht="12.75">
      <c r="A95" s="5"/>
      <c r="B95" s="2">
        <v>140</v>
      </c>
      <c r="C95" s="10" t="s">
        <v>4853</v>
      </c>
      <c r="D95" s="10" t="s">
        <v>4854</v>
      </c>
      <c r="E95" s="11">
        <v>361.7</v>
      </c>
    </row>
    <row r="96" spans="1:5" ht="12.75">
      <c r="A96" s="5"/>
      <c r="B96" s="2">
        <v>140</v>
      </c>
      <c r="C96" s="10" t="s">
        <v>4855</v>
      </c>
      <c r="D96" s="10" t="s">
        <v>4856</v>
      </c>
      <c r="E96" s="11">
        <v>305.4</v>
      </c>
    </row>
    <row r="97" spans="1:5" ht="12.75">
      <c r="A97" s="5"/>
      <c r="B97" s="2">
        <v>140</v>
      </c>
      <c r="C97" s="10" t="s">
        <v>4857</v>
      </c>
      <c r="D97" s="10" t="s">
        <v>4858</v>
      </c>
      <c r="E97" s="11">
        <v>305.4</v>
      </c>
    </row>
    <row r="98" spans="1:5" ht="12.75">
      <c r="A98" s="5"/>
      <c r="B98" s="2">
        <v>140</v>
      </c>
      <c r="C98" s="10" t="s">
        <v>4859</v>
      </c>
      <c r="D98" s="10" t="s">
        <v>4860</v>
      </c>
      <c r="E98" s="11">
        <v>283.6</v>
      </c>
    </row>
    <row r="99" spans="1:5" ht="12.75">
      <c r="A99" s="5"/>
      <c r="B99" s="2">
        <v>140</v>
      </c>
      <c r="C99" s="10" t="s">
        <v>4861</v>
      </c>
      <c r="D99" s="10" t="s">
        <v>4862</v>
      </c>
      <c r="E99" s="11">
        <v>228.9</v>
      </c>
    </row>
    <row r="100" spans="1:5" ht="12.75">
      <c r="A100" s="5"/>
      <c r="B100" s="2">
        <v>140</v>
      </c>
      <c r="C100" s="10" t="s">
        <v>4863</v>
      </c>
      <c r="D100" s="10" t="s">
        <v>4864</v>
      </c>
      <c r="E100" s="11">
        <v>172.9</v>
      </c>
    </row>
    <row r="101" spans="1:5" ht="12.75">
      <c r="A101" s="5"/>
      <c r="B101" s="2">
        <v>140</v>
      </c>
      <c r="C101" s="10" t="s">
        <v>4865</v>
      </c>
      <c r="D101" s="10" t="s">
        <v>4866</v>
      </c>
      <c r="E101" s="11">
        <v>160.5</v>
      </c>
    </row>
    <row r="102" spans="1:5" ht="12.75">
      <c r="A102" s="5"/>
      <c r="B102" s="2">
        <v>140</v>
      </c>
      <c r="C102" s="10" t="s">
        <v>4867</v>
      </c>
      <c r="D102" s="10" t="s">
        <v>4868</v>
      </c>
      <c r="E102" s="11">
        <v>157.1</v>
      </c>
    </row>
    <row r="103" spans="1:5" ht="12.75">
      <c r="A103" s="5"/>
      <c r="B103" s="2">
        <v>140</v>
      </c>
      <c r="C103" s="10" t="s">
        <v>4869</v>
      </c>
      <c r="D103" s="10" t="s">
        <v>4870</v>
      </c>
      <c r="E103" s="11">
        <v>157.1</v>
      </c>
    </row>
    <row r="104" spans="1:5" ht="12.75">
      <c r="A104" s="5"/>
      <c r="B104" s="2">
        <v>140</v>
      </c>
      <c r="C104" s="10" t="s">
        <v>4871</v>
      </c>
      <c r="D104" s="10" t="s">
        <v>4872</v>
      </c>
      <c r="E104" s="11">
        <v>157.1</v>
      </c>
    </row>
    <row r="105" spans="1:5" ht="12.75">
      <c r="A105" s="5"/>
      <c r="B105" s="2">
        <v>140</v>
      </c>
      <c r="C105" s="10" t="s">
        <v>4873</v>
      </c>
      <c r="D105" s="10" t="s">
        <v>4874</v>
      </c>
      <c r="E105" s="11">
        <v>157.1</v>
      </c>
    </row>
    <row r="106" spans="1:5" ht="12.75">
      <c r="A106" s="5"/>
      <c r="B106" s="2">
        <v>140</v>
      </c>
      <c r="C106" s="10" t="s">
        <v>4875</v>
      </c>
      <c r="D106" s="10" t="s">
        <v>4876</v>
      </c>
      <c r="E106" s="11">
        <v>157.1</v>
      </c>
    </row>
    <row r="107" spans="1:5" ht="12.75">
      <c r="A107" s="5"/>
      <c r="B107" s="2">
        <v>140</v>
      </c>
      <c r="C107" s="10" t="s">
        <v>4877</v>
      </c>
      <c r="D107" s="10" t="s">
        <v>4878</v>
      </c>
      <c r="E107" s="11">
        <v>160.5</v>
      </c>
    </row>
    <row r="108" spans="1:5" ht="12.75">
      <c r="A108" s="5"/>
      <c r="B108" s="2">
        <v>140</v>
      </c>
      <c r="C108" s="10" t="s">
        <v>4879</v>
      </c>
      <c r="D108" s="10" t="s">
        <v>4880</v>
      </c>
      <c r="E108" s="11">
        <v>172.9</v>
      </c>
    </row>
    <row r="109" spans="1:5" ht="12.75">
      <c r="A109" s="5"/>
      <c r="B109" s="2">
        <v>140</v>
      </c>
      <c r="C109" s="10" t="s">
        <v>4881</v>
      </c>
      <c r="D109" s="10" t="s">
        <v>4882</v>
      </c>
      <c r="E109" s="11">
        <v>187.5</v>
      </c>
    </row>
    <row r="110" spans="1:5" ht="12.75">
      <c r="A110" s="5"/>
      <c r="B110" s="2">
        <v>140</v>
      </c>
      <c r="C110" s="10" t="s">
        <v>4883</v>
      </c>
      <c r="D110" s="10" t="s">
        <v>4884</v>
      </c>
      <c r="E110" s="11">
        <v>217.5</v>
      </c>
    </row>
    <row r="111" spans="1:5" ht="12.75">
      <c r="A111" s="5"/>
      <c r="B111" s="2">
        <v>140</v>
      </c>
      <c r="C111" s="10" t="s">
        <v>4885</v>
      </c>
      <c r="D111" s="10" t="s">
        <v>4886</v>
      </c>
      <c r="E111" s="11">
        <v>240.2</v>
      </c>
    </row>
    <row r="112" spans="1:5" ht="12.75">
      <c r="A112" s="5"/>
      <c r="B112" s="2">
        <v>140</v>
      </c>
      <c r="C112" s="10" t="s">
        <v>4887</v>
      </c>
      <c r="D112" s="10" t="s">
        <v>4888</v>
      </c>
      <c r="E112" s="11">
        <v>265.9</v>
      </c>
    </row>
    <row r="113" spans="1:5" ht="12.75">
      <c r="A113" s="5"/>
      <c r="B113" s="2">
        <v>140</v>
      </c>
      <c r="C113" s="10" t="s">
        <v>4889</v>
      </c>
      <c r="D113" s="10" t="s">
        <v>4890</v>
      </c>
      <c r="E113" s="11">
        <v>302.9</v>
      </c>
    </row>
    <row r="114" spans="1:5" ht="12.75">
      <c r="A114" s="5"/>
      <c r="B114" s="2">
        <v>140</v>
      </c>
      <c r="C114" s="10" t="s">
        <v>4891</v>
      </c>
      <c r="D114" s="10" t="s">
        <v>4892</v>
      </c>
      <c r="E114" s="11">
        <v>336.7</v>
      </c>
    </row>
    <row r="115" spans="1:5" ht="12.75">
      <c r="A115" s="5"/>
      <c r="B115" s="2">
        <v>140</v>
      </c>
      <c r="C115" s="10" t="s">
        <v>4893</v>
      </c>
      <c r="D115" s="10" t="s">
        <v>4894</v>
      </c>
      <c r="E115" s="11">
        <v>367.1</v>
      </c>
    </row>
    <row r="116" spans="1:5" ht="12.75">
      <c r="A116" s="5"/>
      <c r="B116" s="2">
        <v>140</v>
      </c>
      <c r="C116" s="10" t="s">
        <v>4895</v>
      </c>
      <c r="D116" s="10" t="s">
        <v>4896</v>
      </c>
      <c r="E116" s="11">
        <v>392.7</v>
      </c>
    </row>
    <row r="117" spans="1:5" ht="12.75">
      <c r="A117" s="5"/>
      <c r="B117" s="2">
        <v>140</v>
      </c>
      <c r="C117" s="10" t="s">
        <v>4897</v>
      </c>
      <c r="D117" s="10" t="s">
        <v>4898</v>
      </c>
      <c r="E117" s="11">
        <v>437.5</v>
      </c>
    </row>
    <row r="118" spans="1:5" ht="12.75">
      <c r="A118" s="5"/>
      <c r="B118" s="2">
        <v>140</v>
      </c>
      <c r="C118" s="10" t="s">
        <v>4899</v>
      </c>
      <c r="D118" s="10" t="s">
        <v>4900</v>
      </c>
      <c r="E118" s="11">
        <v>479.2</v>
      </c>
    </row>
    <row r="119" spans="1:5" ht="12.75">
      <c r="A119" s="5"/>
      <c r="B119" s="2">
        <v>140</v>
      </c>
      <c r="C119" s="10" t="s">
        <v>4901</v>
      </c>
      <c r="D119" s="10" t="s">
        <v>4902</v>
      </c>
      <c r="E119" s="11">
        <v>524</v>
      </c>
    </row>
    <row r="120" spans="1:5" ht="12.75" customHeight="1">
      <c r="A120" s="5" t="s">
        <v>0</v>
      </c>
      <c r="B120" s="2">
        <v>140</v>
      </c>
      <c r="C120" s="10" t="s">
        <v>4903</v>
      </c>
      <c r="D120" s="10" t="s">
        <v>4904</v>
      </c>
      <c r="E120" s="11">
        <v>565.4</v>
      </c>
    </row>
    <row r="121" spans="1:5" ht="12.75">
      <c r="A121" s="5"/>
      <c r="B121" s="2">
        <v>140</v>
      </c>
      <c r="C121" s="10" t="s">
        <v>4905</v>
      </c>
      <c r="D121" s="10" t="s">
        <v>4906</v>
      </c>
      <c r="E121" s="11">
        <v>613.8</v>
      </c>
    </row>
    <row r="122" spans="1:5" ht="12.75">
      <c r="A122" s="5"/>
      <c r="B122" s="2">
        <v>140</v>
      </c>
      <c r="C122" s="10" t="s">
        <v>4907</v>
      </c>
      <c r="D122" s="10" t="s">
        <v>4908</v>
      </c>
      <c r="E122" s="11">
        <v>666.4</v>
      </c>
    </row>
    <row r="123" spans="1:5" ht="12.75">
      <c r="A123" s="5"/>
      <c r="B123" s="2">
        <v>140</v>
      </c>
      <c r="C123" s="10" t="s">
        <v>4909</v>
      </c>
      <c r="D123" s="10" t="s">
        <v>4910</v>
      </c>
      <c r="E123" s="11">
        <v>706.8</v>
      </c>
    </row>
    <row r="124" spans="1:5" ht="12.75">
      <c r="A124" s="5"/>
      <c r="B124" s="2">
        <v>140</v>
      </c>
      <c r="C124" s="10" t="s">
        <v>4911</v>
      </c>
      <c r="D124" s="10" t="s">
        <v>4912</v>
      </c>
      <c r="E124" s="11">
        <v>748.4</v>
      </c>
    </row>
    <row r="125" spans="1:5" ht="12.75">
      <c r="A125" s="5"/>
      <c r="B125" s="2">
        <v>140</v>
      </c>
      <c r="C125" s="10" t="s">
        <v>4913</v>
      </c>
      <c r="D125" s="10" t="s">
        <v>4914</v>
      </c>
      <c r="E125" s="11">
        <v>804.5</v>
      </c>
    </row>
    <row r="126" spans="1:5" ht="12.75">
      <c r="A126" s="5"/>
      <c r="B126" s="2">
        <v>140</v>
      </c>
      <c r="C126" s="10" t="s">
        <v>4915</v>
      </c>
      <c r="D126" s="10" t="s">
        <v>4916</v>
      </c>
      <c r="E126" s="11">
        <v>471.4</v>
      </c>
    </row>
    <row r="127" spans="1:5" ht="12.75">
      <c r="A127" s="5"/>
      <c r="B127" s="2">
        <v>140</v>
      </c>
      <c r="C127" s="10" t="s">
        <v>4917</v>
      </c>
      <c r="D127" s="10" t="s">
        <v>4918</v>
      </c>
      <c r="E127" s="11">
        <v>447</v>
      </c>
    </row>
    <row r="128" spans="1:5" ht="12.75" customHeight="1">
      <c r="A128" s="5"/>
      <c r="B128" s="2">
        <v>140</v>
      </c>
      <c r="C128" s="10" t="s">
        <v>4919</v>
      </c>
      <c r="D128" s="10" t="s">
        <v>4920</v>
      </c>
      <c r="E128" s="11">
        <v>409.6</v>
      </c>
    </row>
    <row r="129" spans="1:5" ht="12.75">
      <c r="A129" s="5"/>
      <c r="B129" s="2">
        <v>140</v>
      </c>
      <c r="C129" s="10" t="s">
        <v>4921</v>
      </c>
      <c r="D129" s="10" t="s">
        <v>4922</v>
      </c>
      <c r="E129" s="11">
        <v>361.7</v>
      </c>
    </row>
    <row r="130" spans="1:5" ht="12.75">
      <c r="A130" s="5"/>
      <c r="B130" s="2">
        <v>140</v>
      </c>
      <c r="C130" s="10" t="s">
        <v>4923</v>
      </c>
      <c r="D130" s="10" t="s">
        <v>4924</v>
      </c>
      <c r="E130" s="11">
        <v>361.7</v>
      </c>
    </row>
    <row r="131" spans="1:5" ht="12.75">
      <c r="A131" s="5"/>
      <c r="B131" s="2">
        <v>140</v>
      </c>
      <c r="C131" s="10" t="s">
        <v>4925</v>
      </c>
      <c r="D131" s="10" t="s">
        <v>4926</v>
      </c>
      <c r="E131" s="11">
        <v>305.4</v>
      </c>
    </row>
    <row r="132" spans="1:5" ht="12.75">
      <c r="A132" s="5"/>
      <c r="B132" s="2">
        <v>140</v>
      </c>
      <c r="C132" s="10" t="s">
        <v>4927</v>
      </c>
      <c r="D132" s="10" t="s">
        <v>4928</v>
      </c>
      <c r="E132" s="11">
        <v>305.4</v>
      </c>
    </row>
    <row r="133" spans="1:5" ht="12.75">
      <c r="A133" s="5"/>
      <c r="B133" s="2">
        <v>140</v>
      </c>
      <c r="C133" s="10" t="s">
        <v>4929</v>
      </c>
      <c r="D133" s="10" t="s">
        <v>4930</v>
      </c>
      <c r="E133" s="11">
        <v>283.6</v>
      </c>
    </row>
    <row r="134" spans="1:5" ht="12.75">
      <c r="A134" s="5"/>
      <c r="B134" s="2">
        <v>140</v>
      </c>
      <c r="C134" s="10" t="s">
        <v>4931</v>
      </c>
      <c r="D134" s="10" t="s">
        <v>4932</v>
      </c>
      <c r="E134" s="11">
        <v>228.9</v>
      </c>
    </row>
    <row r="135" spans="1:5" ht="12.75">
      <c r="A135" s="5"/>
      <c r="B135" s="2">
        <v>140</v>
      </c>
      <c r="C135" s="10" t="s">
        <v>4933</v>
      </c>
      <c r="D135" s="10" t="s">
        <v>4934</v>
      </c>
      <c r="E135" s="11">
        <v>172.9</v>
      </c>
    </row>
    <row r="136" spans="1:5" ht="12.75">
      <c r="A136" s="5"/>
      <c r="B136" s="2">
        <v>140</v>
      </c>
      <c r="C136" s="10" t="s">
        <v>4935</v>
      </c>
      <c r="D136" s="10" t="s">
        <v>4936</v>
      </c>
      <c r="E136" s="11">
        <v>160.5</v>
      </c>
    </row>
    <row r="137" spans="1:5" ht="12.75">
      <c r="A137" s="5"/>
      <c r="B137" s="2">
        <v>140</v>
      </c>
      <c r="C137" s="10" t="s">
        <v>4937</v>
      </c>
      <c r="D137" s="10" t="s">
        <v>4938</v>
      </c>
      <c r="E137" s="11">
        <v>157.1</v>
      </c>
    </row>
    <row r="138" spans="1:5" ht="12.75">
      <c r="A138" s="5"/>
      <c r="B138" s="2">
        <v>140</v>
      </c>
      <c r="C138" s="10" t="s">
        <v>4939</v>
      </c>
      <c r="D138" s="10" t="s">
        <v>4940</v>
      </c>
      <c r="E138" s="11">
        <v>157.1</v>
      </c>
    </row>
    <row r="139" spans="1:5" ht="12.75">
      <c r="A139" s="5"/>
      <c r="B139" s="2">
        <v>140</v>
      </c>
      <c r="C139" s="10" t="s">
        <v>4941</v>
      </c>
      <c r="D139" s="10" t="s">
        <v>4942</v>
      </c>
      <c r="E139" s="11">
        <v>157.1</v>
      </c>
    </row>
    <row r="140" spans="1:5" ht="12.75">
      <c r="A140" s="5"/>
      <c r="B140" s="2">
        <v>140</v>
      </c>
      <c r="C140" s="10" t="s">
        <v>4943</v>
      </c>
      <c r="D140" s="10" t="s">
        <v>4944</v>
      </c>
      <c r="E140" s="11">
        <v>157.1</v>
      </c>
    </row>
    <row r="141" spans="1:5" ht="12.75">
      <c r="A141" s="5"/>
      <c r="B141" s="2">
        <v>140</v>
      </c>
      <c r="C141" s="10" t="s">
        <v>4945</v>
      </c>
      <c r="D141" s="10" t="s">
        <v>4946</v>
      </c>
      <c r="E141" s="11">
        <v>157.1</v>
      </c>
    </row>
    <row r="142" spans="1:5" ht="12.75">
      <c r="A142" s="5"/>
      <c r="B142" s="2">
        <v>140</v>
      </c>
      <c r="C142" s="10" t="s">
        <v>4947</v>
      </c>
      <c r="D142" s="10" t="s">
        <v>4948</v>
      </c>
      <c r="E142" s="11">
        <v>160.5</v>
      </c>
    </row>
    <row r="143" spans="1:5" ht="12.75">
      <c r="A143" s="5"/>
      <c r="B143" s="2">
        <v>140</v>
      </c>
      <c r="C143" s="10" t="s">
        <v>4949</v>
      </c>
      <c r="D143" s="10" t="s">
        <v>4950</v>
      </c>
      <c r="E143" s="11">
        <v>172.9</v>
      </c>
    </row>
    <row r="144" spans="1:5" ht="12.75">
      <c r="A144" s="5"/>
      <c r="B144" s="2">
        <v>140</v>
      </c>
      <c r="C144" s="10" t="s">
        <v>4951</v>
      </c>
      <c r="D144" s="10" t="s">
        <v>4952</v>
      </c>
      <c r="E144" s="11">
        <v>187.5</v>
      </c>
    </row>
    <row r="145" spans="1:5" ht="12.75">
      <c r="A145" s="5"/>
      <c r="B145" s="2">
        <v>140</v>
      </c>
      <c r="C145" s="10" t="s">
        <v>4953</v>
      </c>
      <c r="D145" s="10" t="s">
        <v>4954</v>
      </c>
      <c r="E145" s="11">
        <v>217.5</v>
      </c>
    </row>
    <row r="146" spans="1:5" ht="12.75">
      <c r="A146" s="5"/>
      <c r="B146" s="2">
        <v>140</v>
      </c>
      <c r="C146" s="10" t="s">
        <v>4955</v>
      </c>
      <c r="D146" s="10" t="s">
        <v>4956</v>
      </c>
      <c r="E146" s="11">
        <v>240.2</v>
      </c>
    </row>
    <row r="147" spans="1:5" ht="12.75">
      <c r="A147" s="5"/>
      <c r="B147" s="2">
        <v>140</v>
      </c>
      <c r="C147" s="10" t="s">
        <v>4957</v>
      </c>
      <c r="D147" s="10" t="s">
        <v>4958</v>
      </c>
      <c r="E147" s="11">
        <v>265.9</v>
      </c>
    </row>
    <row r="148" spans="1:5" ht="12.75">
      <c r="A148" s="5"/>
      <c r="B148" s="2">
        <v>140</v>
      </c>
      <c r="C148" s="10" t="s">
        <v>4959</v>
      </c>
      <c r="D148" s="10" t="s">
        <v>4960</v>
      </c>
      <c r="E148" s="11">
        <v>302.9</v>
      </c>
    </row>
    <row r="149" spans="1:5" ht="12.75">
      <c r="A149" s="5"/>
      <c r="B149" s="2">
        <v>140</v>
      </c>
      <c r="C149" s="10" t="s">
        <v>4961</v>
      </c>
      <c r="D149" s="10" t="s">
        <v>4962</v>
      </c>
      <c r="E149" s="11">
        <v>336.7</v>
      </c>
    </row>
    <row r="150" spans="1:5" ht="12.75">
      <c r="A150" s="5"/>
      <c r="B150" s="2">
        <v>140</v>
      </c>
      <c r="C150" s="10" t="s">
        <v>4963</v>
      </c>
      <c r="D150" s="10" t="s">
        <v>4964</v>
      </c>
      <c r="E150" s="11">
        <v>367.1</v>
      </c>
    </row>
    <row r="151" spans="1:5" ht="12.75">
      <c r="A151" s="5"/>
      <c r="B151" s="2">
        <v>140</v>
      </c>
      <c r="C151" s="10" t="s">
        <v>4965</v>
      </c>
      <c r="D151" s="10" t="s">
        <v>4966</v>
      </c>
      <c r="E151" s="11">
        <v>392.7</v>
      </c>
    </row>
    <row r="152" spans="1:5" ht="12.75">
      <c r="A152" s="5"/>
      <c r="B152" s="2">
        <v>140</v>
      </c>
      <c r="C152" s="10" t="s">
        <v>4967</v>
      </c>
      <c r="D152" s="10" t="s">
        <v>4968</v>
      </c>
      <c r="E152" s="11">
        <v>437.5</v>
      </c>
    </row>
    <row r="153" spans="1:5" ht="12.75">
      <c r="A153" s="5"/>
      <c r="B153" s="2">
        <v>140</v>
      </c>
      <c r="C153" s="10" t="s">
        <v>4969</v>
      </c>
      <c r="D153" s="10" t="s">
        <v>4970</v>
      </c>
      <c r="E153" s="11">
        <v>479.2</v>
      </c>
    </row>
    <row r="154" spans="1:5" ht="12.75">
      <c r="A154" s="5"/>
      <c r="B154" s="2">
        <v>140</v>
      </c>
      <c r="C154" s="10" t="s">
        <v>4971</v>
      </c>
      <c r="D154" s="10" t="s">
        <v>4972</v>
      </c>
      <c r="E154" s="11">
        <v>524</v>
      </c>
    </row>
    <row r="155" spans="1:5" ht="12.75">
      <c r="A155" s="5"/>
      <c r="B155" s="2">
        <v>140</v>
      </c>
      <c r="C155" s="10" t="s">
        <v>4973</v>
      </c>
      <c r="D155" s="10" t="s">
        <v>4974</v>
      </c>
      <c r="E155" s="11">
        <v>565.4</v>
      </c>
    </row>
    <row r="156" spans="1:5" ht="12.75">
      <c r="A156" s="5"/>
      <c r="B156" s="2">
        <v>140</v>
      </c>
      <c r="C156" s="10" t="s">
        <v>4975</v>
      </c>
      <c r="D156" s="10" t="s">
        <v>4976</v>
      </c>
      <c r="E156" s="11">
        <v>613.8</v>
      </c>
    </row>
    <row r="157" spans="1:5" ht="12.75">
      <c r="A157" s="5"/>
      <c r="B157" s="2">
        <v>140</v>
      </c>
      <c r="C157" s="10" t="s">
        <v>4977</v>
      </c>
      <c r="D157" s="10" t="s">
        <v>4978</v>
      </c>
      <c r="E157" s="11">
        <v>666.4</v>
      </c>
    </row>
    <row r="158" spans="1:5" ht="12.75">
      <c r="A158" s="5"/>
      <c r="B158" s="2">
        <v>140</v>
      </c>
      <c r="C158" s="10" t="s">
        <v>4979</v>
      </c>
      <c r="D158" s="10" t="s">
        <v>4980</v>
      </c>
      <c r="E158" s="11">
        <v>706.8</v>
      </c>
    </row>
    <row r="159" spans="1:5" ht="12.75">
      <c r="A159" s="5"/>
      <c r="B159" s="2">
        <v>140</v>
      </c>
      <c r="C159" s="10" t="s">
        <v>4981</v>
      </c>
      <c r="D159" s="10" t="s">
        <v>4982</v>
      </c>
      <c r="E159" s="11">
        <v>748.4</v>
      </c>
    </row>
    <row r="160" spans="1:5" ht="12.75">
      <c r="A160" s="5"/>
      <c r="B160" s="2">
        <v>140</v>
      </c>
      <c r="C160" s="10" t="s">
        <v>4983</v>
      </c>
      <c r="D160" s="10" t="s">
        <v>4984</v>
      </c>
      <c r="E160" s="11">
        <v>804.5</v>
      </c>
    </row>
    <row r="161" spans="2:5" ht="12.75">
      <c r="B161" s="2">
        <v>141</v>
      </c>
      <c r="C161" s="10" t="s">
        <v>4985</v>
      </c>
      <c r="D161" s="10" t="s">
        <v>4986</v>
      </c>
      <c r="E161" s="11">
        <v>232.7</v>
      </c>
    </row>
    <row r="162" spans="2:5" ht="12.75">
      <c r="B162" s="2">
        <v>141</v>
      </c>
      <c r="C162" s="10" t="s">
        <v>4987</v>
      </c>
      <c r="D162" s="10" t="s">
        <v>4988</v>
      </c>
      <c r="E162" s="11">
        <v>242.60000000000002</v>
      </c>
    </row>
    <row r="163" spans="2:5" ht="12.75">
      <c r="B163" s="2">
        <v>141</v>
      </c>
      <c r="C163" s="10" t="s">
        <v>4989</v>
      </c>
      <c r="D163" s="10" t="s">
        <v>4990</v>
      </c>
      <c r="E163" s="11">
        <v>242.60000000000002</v>
      </c>
    </row>
    <row r="164" spans="2:5" ht="12.75">
      <c r="B164" s="2">
        <v>141</v>
      </c>
      <c r="C164" s="10" t="s">
        <v>4991</v>
      </c>
      <c r="D164" s="10" t="s">
        <v>4992</v>
      </c>
      <c r="E164" s="11">
        <v>262.7</v>
      </c>
    </row>
    <row r="165" spans="2:5" ht="12.75">
      <c r="B165" s="2">
        <v>141</v>
      </c>
      <c r="C165" s="10" t="s">
        <v>4993</v>
      </c>
      <c r="D165" s="10" t="s">
        <v>4994</v>
      </c>
      <c r="E165" s="11">
        <v>262.7</v>
      </c>
    </row>
    <row r="166" spans="2:5" ht="12.75">
      <c r="B166" s="2">
        <v>141</v>
      </c>
      <c r="C166" s="10" t="s">
        <v>4995</v>
      </c>
      <c r="D166" s="10" t="s">
        <v>4996</v>
      </c>
      <c r="E166" s="11">
        <v>262.7</v>
      </c>
    </row>
    <row r="167" spans="2:5" ht="12.75">
      <c r="B167" s="2">
        <v>141</v>
      </c>
      <c r="C167" s="10" t="s">
        <v>4997</v>
      </c>
      <c r="D167" s="10" t="s">
        <v>4998</v>
      </c>
      <c r="E167" s="11">
        <v>262.7</v>
      </c>
    </row>
    <row r="168" spans="2:5" ht="12.75">
      <c r="B168" s="2">
        <v>141</v>
      </c>
      <c r="C168" s="10" t="s">
        <v>4999</v>
      </c>
      <c r="D168" s="10" t="s">
        <v>5000</v>
      </c>
      <c r="E168" s="11">
        <v>295.5</v>
      </c>
    </row>
    <row r="169" spans="2:5" ht="12.75">
      <c r="B169" s="2">
        <v>141</v>
      </c>
      <c r="C169" s="10" t="s">
        <v>5001</v>
      </c>
      <c r="D169" s="10" t="s">
        <v>5002</v>
      </c>
      <c r="E169" s="11">
        <v>295.5</v>
      </c>
    </row>
    <row r="170" spans="2:5" ht="12.75">
      <c r="B170" s="2">
        <v>141</v>
      </c>
      <c r="C170" s="10" t="s">
        <v>5003</v>
      </c>
      <c r="D170" s="10" t="s">
        <v>5004</v>
      </c>
      <c r="E170" s="11">
        <v>295.5</v>
      </c>
    </row>
    <row r="171" spans="2:5" ht="12.75">
      <c r="B171" s="2">
        <v>141</v>
      </c>
      <c r="C171" s="10" t="s">
        <v>5005</v>
      </c>
      <c r="D171" s="10" t="s">
        <v>5006</v>
      </c>
      <c r="E171" s="11">
        <v>332</v>
      </c>
    </row>
    <row r="172" spans="2:5" ht="12.75">
      <c r="B172" s="2">
        <v>141</v>
      </c>
      <c r="C172" s="10" t="s">
        <v>5007</v>
      </c>
      <c r="D172" s="10" t="s">
        <v>5008</v>
      </c>
      <c r="E172" s="11">
        <v>332</v>
      </c>
    </row>
    <row r="173" spans="2:5" ht="12.75">
      <c r="B173" s="2">
        <v>141</v>
      </c>
      <c r="C173" s="10" t="s">
        <v>5009</v>
      </c>
      <c r="D173" s="10" t="s">
        <v>5010</v>
      </c>
      <c r="E173" s="11">
        <v>332</v>
      </c>
    </row>
    <row r="174" spans="2:5" ht="12.75">
      <c r="B174" s="2">
        <v>141</v>
      </c>
      <c r="C174" s="10" t="s">
        <v>5011</v>
      </c>
      <c r="D174" s="10" t="s">
        <v>5012</v>
      </c>
      <c r="E174" s="11">
        <v>332</v>
      </c>
    </row>
    <row r="175" spans="2:5" ht="12.75">
      <c r="B175" s="2">
        <v>141</v>
      </c>
      <c r="C175" s="10" t="s">
        <v>5013</v>
      </c>
      <c r="D175" s="10" t="s">
        <v>5014</v>
      </c>
      <c r="E175" s="11">
        <v>332</v>
      </c>
    </row>
    <row r="176" spans="2:5" ht="12.75">
      <c r="B176" s="2">
        <v>141</v>
      </c>
      <c r="C176" s="10" t="s">
        <v>5015</v>
      </c>
      <c r="D176" s="10" t="s">
        <v>5016</v>
      </c>
      <c r="E176" s="11">
        <v>186.2</v>
      </c>
    </row>
    <row r="177" spans="2:5" ht="12.75">
      <c r="B177" s="2">
        <v>141</v>
      </c>
      <c r="C177" s="10" t="s">
        <v>5017</v>
      </c>
      <c r="D177" s="10" t="s">
        <v>5018</v>
      </c>
      <c r="E177" s="11">
        <v>194.10000000000002</v>
      </c>
    </row>
    <row r="178" spans="2:5" ht="12.75">
      <c r="B178" s="2">
        <v>141</v>
      </c>
      <c r="C178" s="10" t="s">
        <v>5019</v>
      </c>
      <c r="D178" s="10" t="s">
        <v>5020</v>
      </c>
      <c r="E178" s="11">
        <v>194.10000000000002</v>
      </c>
    </row>
    <row r="179" spans="2:5" ht="12.75" customHeight="1">
      <c r="B179" s="2">
        <v>141</v>
      </c>
      <c r="C179" s="10" t="s">
        <v>5021</v>
      </c>
      <c r="D179" s="10" t="s">
        <v>5022</v>
      </c>
      <c r="E179" s="11">
        <v>210.2</v>
      </c>
    </row>
    <row r="180" spans="2:5" ht="12.75">
      <c r="B180" s="2">
        <v>141</v>
      </c>
      <c r="C180" s="10" t="s">
        <v>5023</v>
      </c>
      <c r="D180" s="10" t="s">
        <v>5024</v>
      </c>
      <c r="E180" s="11">
        <v>210.2</v>
      </c>
    </row>
    <row r="181" spans="2:5" ht="12.75">
      <c r="B181" s="2">
        <v>141</v>
      </c>
      <c r="C181" s="10" t="s">
        <v>5025</v>
      </c>
      <c r="D181" s="10" t="s">
        <v>5026</v>
      </c>
      <c r="E181" s="11">
        <v>210.2</v>
      </c>
    </row>
    <row r="182" spans="2:5" ht="12.75">
      <c r="B182" s="2">
        <v>141</v>
      </c>
      <c r="C182" s="10" t="s">
        <v>5027</v>
      </c>
      <c r="D182" s="10" t="s">
        <v>5028</v>
      </c>
      <c r="E182" s="11">
        <v>210.2</v>
      </c>
    </row>
    <row r="183" spans="2:5" ht="12.75">
      <c r="B183" s="2">
        <v>141</v>
      </c>
      <c r="C183" s="10" t="s">
        <v>5029</v>
      </c>
      <c r="D183" s="10" t="s">
        <v>5030</v>
      </c>
      <c r="E183" s="11">
        <v>236.3</v>
      </c>
    </row>
    <row r="184" spans="2:5" ht="12.75">
      <c r="B184" s="2">
        <v>141</v>
      </c>
      <c r="C184" s="10" t="s">
        <v>5031</v>
      </c>
      <c r="D184" s="10" t="s">
        <v>5032</v>
      </c>
      <c r="E184" s="11">
        <v>236.3</v>
      </c>
    </row>
    <row r="185" spans="2:5" ht="12.75">
      <c r="B185" s="2">
        <v>141</v>
      </c>
      <c r="C185" s="10" t="s">
        <v>5033</v>
      </c>
      <c r="D185" s="10" t="s">
        <v>5034</v>
      </c>
      <c r="E185" s="11">
        <v>236.3</v>
      </c>
    </row>
    <row r="186" spans="2:5" ht="12.75">
      <c r="B186" s="2">
        <v>141</v>
      </c>
      <c r="C186" s="10" t="s">
        <v>5035</v>
      </c>
      <c r="D186" s="10" t="s">
        <v>5036</v>
      </c>
      <c r="E186" s="11">
        <v>265.6</v>
      </c>
    </row>
    <row r="187" spans="2:5" ht="12.75">
      <c r="B187" s="2">
        <v>141</v>
      </c>
      <c r="C187" s="10" t="s">
        <v>5037</v>
      </c>
      <c r="D187" s="10" t="s">
        <v>5038</v>
      </c>
      <c r="E187" s="11">
        <v>265.6</v>
      </c>
    </row>
    <row r="188" spans="2:5" ht="12.75">
      <c r="B188" s="2">
        <v>141</v>
      </c>
      <c r="C188" s="10" t="s">
        <v>5039</v>
      </c>
      <c r="D188" s="10" t="s">
        <v>5040</v>
      </c>
      <c r="E188" s="11">
        <v>265.6</v>
      </c>
    </row>
    <row r="189" spans="2:5" ht="12.75">
      <c r="B189" s="2">
        <v>141</v>
      </c>
      <c r="C189" s="10" t="s">
        <v>5041</v>
      </c>
      <c r="D189" s="10" t="s">
        <v>5042</v>
      </c>
      <c r="E189" s="11">
        <v>265.6</v>
      </c>
    </row>
    <row r="190" spans="2:5" ht="12.75">
      <c r="B190" s="2">
        <v>141</v>
      </c>
      <c r="C190" s="10" t="s">
        <v>5043</v>
      </c>
      <c r="D190" s="10" t="s">
        <v>5044</v>
      </c>
      <c r="E190" s="11">
        <v>265.6</v>
      </c>
    </row>
    <row r="191" spans="2:5" ht="12.75" customHeight="1">
      <c r="B191" s="2">
        <v>141</v>
      </c>
      <c r="C191" s="10" t="s">
        <v>5045</v>
      </c>
      <c r="D191" s="10" t="s">
        <v>5046</v>
      </c>
      <c r="E191" s="11">
        <v>265.6</v>
      </c>
    </row>
    <row r="192" spans="2:5" ht="12.75">
      <c r="B192" s="2">
        <v>141</v>
      </c>
      <c r="C192" s="10" t="s">
        <v>5047</v>
      </c>
      <c r="D192" s="10" t="s">
        <v>5048</v>
      </c>
      <c r="E192" s="11">
        <v>297.5</v>
      </c>
    </row>
    <row r="193" spans="2:5" ht="12.75">
      <c r="B193" s="2">
        <v>141</v>
      </c>
      <c r="C193" s="10" t="s">
        <v>5049</v>
      </c>
      <c r="D193" s="10" t="s">
        <v>5050</v>
      </c>
      <c r="E193" s="11">
        <v>297.5</v>
      </c>
    </row>
    <row r="194" spans="2:5" ht="12.75">
      <c r="B194" s="2">
        <v>141</v>
      </c>
      <c r="C194" s="10" t="s">
        <v>5051</v>
      </c>
      <c r="D194" s="10" t="s">
        <v>5052</v>
      </c>
      <c r="E194" s="11">
        <v>297.5</v>
      </c>
    </row>
    <row r="195" spans="2:5" ht="12.75">
      <c r="B195" s="2">
        <v>141</v>
      </c>
      <c r="C195" s="10" t="s">
        <v>5053</v>
      </c>
      <c r="D195" s="10" t="s">
        <v>5054</v>
      </c>
      <c r="E195" s="11">
        <v>179.5</v>
      </c>
    </row>
    <row r="196" spans="2:5" ht="12.75">
      <c r="B196" s="2">
        <v>141</v>
      </c>
      <c r="C196" s="10" t="s">
        <v>5055</v>
      </c>
      <c r="D196" s="10" t="s">
        <v>5056</v>
      </c>
      <c r="E196" s="11">
        <v>201.9</v>
      </c>
    </row>
    <row r="197" spans="2:5" ht="12.75">
      <c r="B197" s="2">
        <v>141</v>
      </c>
      <c r="C197" s="10" t="s">
        <v>5057</v>
      </c>
      <c r="D197" s="10" t="s">
        <v>5058</v>
      </c>
      <c r="E197" s="11">
        <v>208.6</v>
      </c>
    </row>
    <row r="198" spans="2:5" ht="12.75">
      <c r="B198" s="2">
        <v>141</v>
      </c>
      <c r="C198" s="10" t="s">
        <v>5059</v>
      </c>
      <c r="D198" s="10" t="s">
        <v>5060</v>
      </c>
      <c r="E198" s="11">
        <v>255.7</v>
      </c>
    </row>
    <row r="199" spans="2:5" ht="12.75">
      <c r="B199" s="2">
        <v>141</v>
      </c>
      <c r="C199" s="10" t="s">
        <v>5061</v>
      </c>
      <c r="D199" s="10" t="s">
        <v>5062</v>
      </c>
      <c r="E199" s="11">
        <v>293.6</v>
      </c>
    </row>
    <row r="200" spans="2:5" ht="12.75">
      <c r="B200" s="2">
        <v>141</v>
      </c>
      <c r="C200" s="10" t="s">
        <v>5063</v>
      </c>
      <c r="D200" s="10" t="s">
        <v>5064</v>
      </c>
      <c r="E200" s="11">
        <v>224.3</v>
      </c>
    </row>
    <row r="201" spans="2:5" ht="12.75">
      <c r="B201" s="2">
        <v>141</v>
      </c>
      <c r="C201" s="10" t="s">
        <v>5065</v>
      </c>
      <c r="D201" s="10" t="s">
        <v>5066</v>
      </c>
      <c r="E201" s="11">
        <v>240.2</v>
      </c>
    </row>
    <row r="202" spans="2:5" ht="12.75">
      <c r="B202" s="2">
        <v>141</v>
      </c>
      <c r="C202" s="10" t="s">
        <v>5067</v>
      </c>
      <c r="D202" s="10" t="s">
        <v>5068</v>
      </c>
      <c r="E202" s="11">
        <v>301.8</v>
      </c>
    </row>
    <row r="203" spans="2:5" ht="12.75">
      <c r="B203" s="2">
        <v>141</v>
      </c>
      <c r="C203" s="10" t="s">
        <v>5069</v>
      </c>
      <c r="D203" s="10" t="s">
        <v>5070</v>
      </c>
      <c r="E203" s="11">
        <v>262.4</v>
      </c>
    </row>
    <row r="204" spans="2:5" ht="12.75">
      <c r="B204" s="2">
        <v>141</v>
      </c>
      <c r="C204" s="10" t="s">
        <v>5071</v>
      </c>
      <c r="D204" s="10" t="s">
        <v>5072</v>
      </c>
      <c r="E204" s="11">
        <v>285</v>
      </c>
    </row>
    <row r="205" spans="2:5" ht="12.75">
      <c r="B205" s="2">
        <v>141</v>
      </c>
      <c r="C205" s="10" t="s">
        <v>5073</v>
      </c>
      <c r="D205" s="10" t="s">
        <v>5074</v>
      </c>
      <c r="E205" s="11">
        <v>352.6</v>
      </c>
    </row>
    <row r="206" spans="2:5" ht="12.75">
      <c r="B206" s="2">
        <v>141</v>
      </c>
      <c r="C206" s="10" t="s">
        <v>5075</v>
      </c>
      <c r="D206" s="10" t="s">
        <v>5076</v>
      </c>
      <c r="E206" s="11">
        <v>307.5</v>
      </c>
    </row>
    <row r="207" spans="2:5" ht="12.75">
      <c r="B207" s="2">
        <v>141</v>
      </c>
      <c r="C207" s="10" t="s">
        <v>5077</v>
      </c>
      <c r="D207" s="10" t="s">
        <v>5078</v>
      </c>
      <c r="E207" s="11">
        <v>329.9</v>
      </c>
    </row>
    <row r="208" spans="2:5" ht="12.75">
      <c r="B208" s="2">
        <v>141</v>
      </c>
      <c r="C208" s="10" t="s">
        <v>5079</v>
      </c>
      <c r="D208" s="10" t="s">
        <v>5080</v>
      </c>
      <c r="E208" s="11">
        <v>368.9</v>
      </c>
    </row>
    <row r="209" spans="2:5" ht="12.75">
      <c r="B209" s="2">
        <v>141</v>
      </c>
      <c r="C209" s="10" t="s">
        <v>5081</v>
      </c>
      <c r="D209" s="10" t="s">
        <v>5082</v>
      </c>
      <c r="E209" s="11">
        <v>352.3</v>
      </c>
    </row>
    <row r="210" spans="2:5" ht="12.75">
      <c r="B210" s="2">
        <v>141</v>
      </c>
      <c r="C210" s="10" t="s">
        <v>5083</v>
      </c>
      <c r="D210" s="10" t="s">
        <v>5084</v>
      </c>
      <c r="E210" s="11">
        <v>394.3</v>
      </c>
    </row>
    <row r="211" spans="2:5" ht="12.75">
      <c r="B211" s="2">
        <v>141</v>
      </c>
      <c r="C211" s="10" t="s">
        <v>5085</v>
      </c>
      <c r="D211" s="10" t="s">
        <v>5086</v>
      </c>
      <c r="E211" s="11">
        <v>406.6</v>
      </c>
    </row>
    <row r="212" spans="2:5" ht="12.75">
      <c r="B212" s="2">
        <v>141</v>
      </c>
      <c r="C212" s="10" t="s">
        <v>5087</v>
      </c>
      <c r="D212" s="10" t="s">
        <v>5088</v>
      </c>
      <c r="E212" s="11">
        <v>419</v>
      </c>
    </row>
    <row r="213" spans="2:5" ht="12.75">
      <c r="B213" s="2">
        <v>141</v>
      </c>
      <c r="C213" s="10" t="s">
        <v>5089</v>
      </c>
      <c r="D213" s="10" t="s">
        <v>5090</v>
      </c>
      <c r="E213" s="11">
        <v>432.1</v>
      </c>
    </row>
    <row r="214" spans="2:5" ht="12.75">
      <c r="B214" s="2">
        <v>141</v>
      </c>
      <c r="C214" s="10" t="s">
        <v>5091</v>
      </c>
      <c r="D214" s="10" t="s">
        <v>5092</v>
      </c>
      <c r="E214" s="11">
        <v>179.5</v>
      </c>
    </row>
    <row r="215" spans="2:5" ht="12.75">
      <c r="B215" s="2">
        <v>141</v>
      </c>
      <c r="C215" s="10" t="s">
        <v>5093</v>
      </c>
      <c r="D215" s="10" t="s">
        <v>5094</v>
      </c>
      <c r="E215" s="11">
        <v>201.9</v>
      </c>
    </row>
    <row r="216" spans="2:5" ht="12.75">
      <c r="B216" s="2">
        <v>141</v>
      </c>
      <c r="C216" s="10" t="s">
        <v>5095</v>
      </c>
      <c r="D216" s="10" t="s">
        <v>5096</v>
      </c>
      <c r="E216" s="11">
        <v>208.6</v>
      </c>
    </row>
    <row r="217" spans="2:5" ht="12.75">
      <c r="B217" s="2">
        <v>141</v>
      </c>
      <c r="C217" s="10" t="s">
        <v>5097</v>
      </c>
      <c r="D217" s="10" t="s">
        <v>5098</v>
      </c>
      <c r="E217" s="11">
        <v>255.7</v>
      </c>
    </row>
    <row r="218" spans="2:5" ht="12.75">
      <c r="B218" s="2">
        <v>141</v>
      </c>
      <c r="C218" s="10" t="s">
        <v>5099</v>
      </c>
      <c r="D218" s="10" t="s">
        <v>5100</v>
      </c>
      <c r="E218" s="11">
        <v>293.6</v>
      </c>
    </row>
    <row r="219" spans="2:5" ht="12.75">
      <c r="B219" s="2">
        <v>141</v>
      </c>
      <c r="C219" s="10" t="s">
        <v>5101</v>
      </c>
      <c r="D219" s="10" t="s">
        <v>5102</v>
      </c>
      <c r="E219" s="11">
        <v>224.3</v>
      </c>
    </row>
    <row r="220" spans="2:5" ht="12.75">
      <c r="B220" s="2">
        <v>141</v>
      </c>
      <c r="C220" s="10" t="s">
        <v>5103</v>
      </c>
      <c r="D220" s="10" t="s">
        <v>5104</v>
      </c>
      <c r="E220" s="11">
        <v>240.2</v>
      </c>
    </row>
    <row r="221" spans="2:5" ht="12.75">
      <c r="B221" s="2">
        <v>141</v>
      </c>
      <c r="C221" s="10" t="s">
        <v>5105</v>
      </c>
      <c r="D221" s="10" t="s">
        <v>5106</v>
      </c>
      <c r="E221" s="11">
        <v>301.8</v>
      </c>
    </row>
    <row r="222" spans="2:5" ht="12.75">
      <c r="B222" s="2">
        <v>141</v>
      </c>
      <c r="C222" s="10" t="s">
        <v>5107</v>
      </c>
      <c r="D222" s="10" t="s">
        <v>5108</v>
      </c>
      <c r="E222" s="11">
        <v>262.4</v>
      </c>
    </row>
    <row r="223" spans="2:5" ht="12.75">
      <c r="B223" s="2">
        <v>141</v>
      </c>
      <c r="C223" s="10" t="s">
        <v>5109</v>
      </c>
      <c r="D223" s="10" t="s">
        <v>5110</v>
      </c>
      <c r="E223" s="11">
        <v>285</v>
      </c>
    </row>
    <row r="224" spans="2:5" ht="12.75">
      <c r="B224" s="2">
        <v>141</v>
      </c>
      <c r="C224" s="10" t="s">
        <v>5111</v>
      </c>
      <c r="D224" s="10" t="s">
        <v>5112</v>
      </c>
      <c r="E224" s="11">
        <v>352.6</v>
      </c>
    </row>
    <row r="225" spans="2:5" ht="12.75">
      <c r="B225" s="2">
        <v>141</v>
      </c>
      <c r="C225" s="10" t="s">
        <v>5113</v>
      </c>
      <c r="D225" s="10" t="s">
        <v>5114</v>
      </c>
      <c r="E225" s="11">
        <v>307.5</v>
      </c>
    </row>
    <row r="226" spans="2:5" ht="12.75">
      <c r="B226" s="2">
        <v>141</v>
      </c>
      <c r="C226" s="10" t="s">
        <v>5115</v>
      </c>
      <c r="D226" s="10" t="s">
        <v>5116</v>
      </c>
      <c r="E226" s="11">
        <v>329.9</v>
      </c>
    </row>
    <row r="227" spans="2:5" ht="12.75">
      <c r="B227" s="2">
        <v>141</v>
      </c>
      <c r="C227" s="10" t="s">
        <v>5117</v>
      </c>
      <c r="D227" s="10" t="s">
        <v>5118</v>
      </c>
      <c r="E227" s="11">
        <v>368.9</v>
      </c>
    </row>
    <row r="228" spans="2:5" ht="12.75">
      <c r="B228" s="2">
        <v>141</v>
      </c>
      <c r="C228" s="10" t="s">
        <v>5119</v>
      </c>
      <c r="D228" s="10" t="s">
        <v>5120</v>
      </c>
      <c r="E228" s="11">
        <v>352.3</v>
      </c>
    </row>
    <row r="229" spans="2:5" ht="12.75">
      <c r="B229" s="2">
        <v>141</v>
      </c>
      <c r="C229" s="10" t="s">
        <v>5121</v>
      </c>
      <c r="D229" s="10" t="s">
        <v>5122</v>
      </c>
      <c r="E229" s="11">
        <v>394.3</v>
      </c>
    </row>
    <row r="230" spans="2:5" ht="12.75">
      <c r="B230" s="2">
        <v>141</v>
      </c>
      <c r="C230" s="10" t="s">
        <v>5123</v>
      </c>
      <c r="D230" s="10" t="s">
        <v>5124</v>
      </c>
      <c r="E230" s="11">
        <v>406.6</v>
      </c>
    </row>
    <row r="231" spans="2:5" ht="12.75">
      <c r="B231" s="2">
        <v>141</v>
      </c>
      <c r="C231" s="10" t="s">
        <v>5125</v>
      </c>
      <c r="D231" s="10" t="s">
        <v>5126</v>
      </c>
      <c r="E231" s="11">
        <v>419</v>
      </c>
    </row>
    <row r="232" spans="2:5" ht="12.75">
      <c r="B232" s="2">
        <v>141</v>
      </c>
      <c r="C232" s="10" t="s">
        <v>5127</v>
      </c>
      <c r="D232" s="10" t="s">
        <v>5128</v>
      </c>
      <c r="E232" s="11">
        <v>432.1</v>
      </c>
    </row>
    <row r="233" spans="2:5" ht="12.75">
      <c r="B233" s="2">
        <v>142</v>
      </c>
      <c r="C233" s="10" t="s">
        <v>5129</v>
      </c>
      <c r="D233" s="10" t="s">
        <v>5130</v>
      </c>
      <c r="E233" s="11">
        <v>297.5</v>
      </c>
    </row>
    <row r="234" spans="2:5" ht="12.75">
      <c r="B234" s="2">
        <v>142</v>
      </c>
      <c r="C234" s="10" t="s">
        <v>5131</v>
      </c>
      <c r="D234" s="10" t="s">
        <v>5132</v>
      </c>
      <c r="E234" s="11">
        <v>297.5</v>
      </c>
    </row>
    <row r="235" spans="2:5" ht="12.75">
      <c r="B235" s="2">
        <v>142</v>
      </c>
      <c r="C235" s="10" t="s">
        <v>5133</v>
      </c>
      <c r="D235" s="10" t="s">
        <v>5134</v>
      </c>
      <c r="E235" s="11">
        <v>297.5</v>
      </c>
    </row>
    <row r="236" spans="2:5" ht="12.75">
      <c r="B236" s="2">
        <v>142</v>
      </c>
      <c r="C236" s="10" t="s">
        <v>5135</v>
      </c>
      <c r="D236" s="10" t="s">
        <v>5136</v>
      </c>
      <c r="E236" s="11">
        <v>297.5</v>
      </c>
    </row>
    <row r="237" spans="2:5" ht="12.75">
      <c r="B237" s="2">
        <v>142</v>
      </c>
      <c r="C237" s="10" t="s">
        <v>5137</v>
      </c>
      <c r="D237" s="10" t="s">
        <v>5138</v>
      </c>
      <c r="E237" s="11">
        <v>333.8</v>
      </c>
    </row>
    <row r="238" spans="2:5" ht="12.75" customHeight="1">
      <c r="B238" s="2">
        <v>142</v>
      </c>
      <c r="C238" s="10" t="s">
        <v>5139</v>
      </c>
      <c r="D238" s="10" t="s">
        <v>5140</v>
      </c>
      <c r="E238" s="11">
        <v>333.8</v>
      </c>
    </row>
    <row r="239" spans="2:5" ht="12.75">
      <c r="B239" s="2">
        <v>142</v>
      </c>
      <c r="C239" s="10" t="s">
        <v>5141</v>
      </c>
      <c r="D239" s="10" t="s">
        <v>5142</v>
      </c>
      <c r="E239" s="11">
        <v>333.8</v>
      </c>
    </row>
    <row r="240" spans="2:5" ht="12.75">
      <c r="B240" s="2">
        <v>142</v>
      </c>
      <c r="C240" s="10" t="s">
        <v>5143</v>
      </c>
      <c r="D240" s="10" t="s">
        <v>5144</v>
      </c>
      <c r="E240" s="11">
        <v>333.8</v>
      </c>
    </row>
    <row r="241" spans="2:5" ht="12.75">
      <c r="B241" s="2">
        <v>142</v>
      </c>
      <c r="C241" s="10" t="s">
        <v>5145</v>
      </c>
      <c r="D241" s="10" t="s">
        <v>5146</v>
      </c>
      <c r="E241" s="11">
        <v>333.8</v>
      </c>
    </row>
    <row r="242" spans="2:5" ht="12.75">
      <c r="B242" s="2">
        <v>142</v>
      </c>
      <c r="C242" s="10" t="s">
        <v>5147</v>
      </c>
      <c r="D242" s="10" t="s">
        <v>5148</v>
      </c>
      <c r="E242" s="11">
        <v>333.8</v>
      </c>
    </row>
    <row r="243" spans="2:5" ht="12.75">
      <c r="B243" s="2">
        <v>142</v>
      </c>
      <c r="C243" s="10" t="s">
        <v>5149</v>
      </c>
      <c r="D243" s="10" t="s">
        <v>5150</v>
      </c>
      <c r="E243" s="11">
        <v>333.8</v>
      </c>
    </row>
    <row r="244" spans="2:5" ht="12.75">
      <c r="B244" s="2">
        <v>142</v>
      </c>
      <c r="C244" s="10" t="s">
        <v>5151</v>
      </c>
      <c r="D244" s="10" t="s">
        <v>5152</v>
      </c>
      <c r="E244" s="11">
        <v>333.8</v>
      </c>
    </row>
    <row r="245" spans="2:5" ht="12.75">
      <c r="B245" s="2">
        <v>142</v>
      </c>
      <c r="C245" s="10" t="s">
        <v>5153</v>
      </c>
      <c r="D245" s="10" t="s">
        <v>5154</v>
      </c>
      <c r="E245" s="11">
        <v>355.9</v>
      </c>
    </row>
    <row r="246" spans="2:5" ht="12.75">
      <c r="B246" s="2">
        <v>142</v>
      </c>
      <c r="C246" s="10" t="s">
        <v>5155</v>
      </c>
      <c r="D246" s="10" t="s">
        <v>5156</v>
      </c>
      <c r="E246" s="11">
        <v>355.9</v>
      </c>
    </row>
    <row r="247" spans="2:5" ht="12.75">
      <c r="B247" s="2">
        <v>142</v>
      </c>
      <c r="C247" s="10" t="s">
        <v>5157</v>
      </c>
      <c r="D247" s="10" t="s">
        <v>5158</v>
      </c>
      <c r="E247" s="11">
        <v>355.9</v>
      </c>
    </row>
    <row r="248" spans="2:5" ht="12.75">
      <c r="B248" s="2">
        <v>142</v>
      </c>
      <c r="C248" s="10" t="s">
        <v>5159</v>
      </c>
      <c r="D248" s="10" t="s">
        <v>5160</v>
      </c>
      <c r="E248" s="11">
        <v>355.9</v>
      </c>
    </row>
    <row r="249" spans="2:5" ht="12.75">
      <c r="B249" s="2">
        <v>142</v>
      </c>
      <c r="C249" s="10" t="s">
        <v>5161</v>
      </c>
      <c r="D249" s="10" t="s">
        <v>5162</v>
      </c>
      <c r="E249" s="11">
        <v>355.9</v>
      </c>
    </row>
    <row r="250" spans="2:5" ht="12.75">
      <c r="B250" s="2">
        <v>142</v>
      </c>
      <c r="C250" s="10" t="s">
        <v>5163</v>
      </c>
      <c r="D250" s="10" t="s">
        <v>5164</v>
      </c>
      <c r="E250" s="11">
        <v>355.9</v>
      </c>
    </row>
    <row r="251" spans="2:5" ht="12.75">
      <c r="B251" s="2">
        <v>142</v>
      </c>
      <c r="C251" s="10" t="s">
        <v>5165</v>
      </c>
      <c r="D251" s="10" t="s">
        <v>5166</v>
      </c>
      <c r="E251" s="11">
        <v>355.9</v>
      </c>
    </row>
    <row r="252" spans="2:5" ht="12.75">
      <c r="B252" s="2">
        <v>142</v>
      </c>
      <c r="C252" s="10" t="s">
        <v>5167</v>
      </c>
      <c r="D252" s="10" t="s">
        <v>5168</v>
      </c>
      <c r="E252" s="11">
        <v>355.9</v>
      </c>
    </row>
    <row r="253" spans="2:5" ht="12.75">
      <c r="B253" s="2">
        <v>142</v>
      </c>
      <c r="C253" s="10" t="s">
        <v>5169</v>
      </c>
      <c r="D253" s="10" t="s">
        <v>5170</v>
      </c>
      <c r="E253" s="11">
        <v>355.9</v>
      </c>
    </row>
    <row r="254" spans="2:5" ht="12.75" customHeight="1">
      <c r="B254" s="2">
        <v>142</v>
      </c>
      <c r="C254" s="10" t="s">
        <v>5171</v>
      </c>
      <c r="D254" s="10" t="s">
        <v>5172</v>
      </c>
      <c r="E254" s="11">
        <v>355.9</v>
      </c>
    </row>
    <row r="255" spans="2:5" ht="12.75">
      <c r="B255" s="2">
        <v>142</v>
      </c>
      <c r="C255" s="10" t="s">
        <v>5173</v>
      </c>
      <c r="D255" s="10" t="s">
        <v>5174</v>
      </c>
      <c r="E255" s="11">
        <v>355.9</v>
      </c>
    </row>
    <row r="256" spans="2:5" ht="12.75">
      <c r="B256" s="2">
        <v>142</v>
      </c>
      <c r="C256" s="10" t="s">
        <v>5175</v>
      </c>
      <c r="D256" s="10" t="s">
        <v>5176</v>
      </c>
      <c r="E256" s="11">
        <v>355.9</v>
      </c>
    </row>
    <row r="257" spans="2:5" ht="12.75">
      <c r="B257" s="2">
        <v>142</v>
      </c>
      <c r="C257" s="10" t="s">
        <v>5177</v>
      </c>
      <c r="D257" s="10" t="s">
        <v>5178</v>
      </c>
      <c r="E257" s="11">
        <v>432.1</v>
      </c>
    </row>
    <row r="258" spans="2:5" ht="12.75">
      <c r="B258" s="2">
        <v>142</v>
      </c>
      <c r="C258" s="10" t="s">
        <v>5179</v>
      </c>
      <c r="D258" s="10" t="s">
        <v>5180</v>
      </c>
      <c r="E258" s="11">
        <v>440.3</v>
      </c>
    </row>
    <row r="259" spans="2:5" ht="12.75">
      <c r="B259" s="2">
        <v>142</v>
      </c>
      <c r="C259" s="10" t="s">
        <v>5181</v>
      </c>
      <c r="D259" s="10" t="s">
        <v>5182</v>
      </c>
      <c r="E259" s="11">
        <v>469.8</v>
      </c>
    </row>
    <row r="260" spans="2:5" ht="12.75">
      <c r="B260" s="2">
        <v>142</v>
      </c>
      <c r="C260" s="10" t="s">
        <v>5183</v>
      </c>
      <c r="D260" s="10" t="s">
        <v>5184</v>
      </c>
      <c r="E260" s="11">
        <v>469.8</v>
      </c>
    </row>
    <row r="261" spans="2:5" ht="12.75">
      <c r="B261" s="2">
        <v>142</v>
      </c>
      <c r="C261" s="10" t="s">
        <v>5185</v>
      </c>
      <c r="D261" s="10" t="s">
        <v>5186</v>
      </c>
      <c r="E261" s="11">
        <v>494.4</v>
      </c>
    </row>
    <row r="262" spans="2:5" ht="12.75">
      <c r="B262" s="2">
        <v>142</v>
      </c>
      <c r="C262" s="10" t="s">
        <v>5187</v>
      </c>
      <c r="D262" s="10" t="s">
        <v>5188</v>
      </c>
      <c r="E262" s="11">
        <v>507.6</v>
      </c>
    </row>
    <row r="263" spans="2:5" ht="12.75">
      <c r="B263" s="2">
        <v>142</v>
      </c>
      <c r="C263" s="10" t="s">
        <v>5189</v>
      </c>
      <c r="D263" s="10" t="s">
        <v>5190</v>
      </c>
      <c r="E263" s="11">
        <v>507.6</v>
      </c>
    </row>
    <row r="264" spans="2:5" ht="12.75">
      <c r="B264" s="2">
        <v>142</v>
      </c>
      <c r="C264" s="10" t="s">
        <v>5191</v>
      </c>
      <c r="D264" s="10" t="s">
        <v>5192</v>
      </c>
      <c r="E264" s="11">
        <v>528</v>
      </c>
    </row>
    <row r="265" spans="2:5" ht="12.75">
      <c r="B265" s="2">
        <v>142</v>
      </c>
      <c r="C265" s="10" t="s">
        <v>5193</v>
      </c>
      <c r="D265" s="10" t="s">
        <v>5194</v>
      </c>
      <c r="E265" s="11">
        <v>541.1</v>
      </c>
    </row>
    <row r="266" spans="2:5" ht="12.75">
      <c r="B266" s="2">
        <v>142</v>
      </c>
      <c r="C266" s="10" t="s">
        <v>5195</v>
      </c>
      <c r="D266" s="10" t="s">
        <v>5196</v>
      </c>
      <c r="E266" s="11">
        <v>541.1</v>
      </c>
    </row>
    <row r="267" spans="2:5" ht="12.75">
      <c r="B267" s="2">
        <v>142</v>
      </c>
      <c r="C267" s="10" t="s">
        <v>5197</v>
      </c>
      <c r="D267" s="10" t="s">
        <v>5198</v>
      </c>
      <c r="E267" s="11">
        <v>569.8</v>
      </c>
    </row>
    <row r="268" spans="2:5" ht="12.75">
      <c r="B268" s="2">
        <v>142</v>
      </c>
      <c r="C268" s="10" t="s">
        <v>5199</v>
      </c>
      <c r="D268" s="10" t="s">
        <v>5200</v>
      </c>
      <c r="E268" s="11">
        <v>583</v>
      </c>
    </row>
    <row r="269" spans="2:5" ht="12.75">
      <c r="B269" s="2">
        <v>142</v>
      </c>
      <c r="C269" s="10" t="s">
        <v>5201</v>
      </c>
      <c r="D269" s="10" t="s">
        <v>5202</v>
      </c>
      <c r="E269" s="11">
        <v>599.4</v>
      </c>
    </row>
    <row r="270" spans="2:5" ht="12.75">
      <c r="B270" s="2">
        <v>142</v>
      </c>
      <c r="C270" s="10" t="s">
        <v>5203</v>
      </c>
      <c r="D270" s="10" t="s">
        <v>5204</v>
      </c>
      <c r="E270" s="11">
        <v>624.8</v>
      </c>
    </row>
    <row r="271" spans="2:5" ht="12.75">
      <c r="B271" s="2">
        <v>142</v>
      </c>
      <c r="C271" s="10" t="s">
        <v>5205</v>
      </c>
      <c r="D271" s="10" t="s">
        <v>5206</v>
      </c>
      <c r="E271" s="11">
        <v>624.8</v>
      </c>
    </row>
    <row r="272" spans="2:5" ht="12.75">
      <c r="B272" s="2">
        <v>142</v>
      </c>
      <c r="C272" s="10" t="s">
        <v>5207</v>
      </c>
      <c r="D272" s="10" t="s">
        <v>5208</v>
      </c>
      <c r="E272" s="11">
        <v>670.6</v>
      </c>
    </row>
    <row r="273" spans="2:5" ht="12.75">
      <c r="B273" s="2">
        <v>142</v>
      </c>
      <c r="C273" s="10" t="s">
        <v>5209</v>
      </c>
      <c r="D273" s="10" t="s">
        <v>5210</v>
      </c>
      <c r="E273" s="11">
        <v>658.3</v>
      </c>
    </row>
    <row r="274" spans="2:5" ht="12.75">
      <c r="B274" s="2">
        <v>142</v>
      </c>
      <c r="C274" s="10" t="s">
        <v>5211</v>
      </c>
      <c r="D274" s="10" t="s">
        <v>5212</v>
      </c>
      <c r="E274" s="11">
        <v>658.3</v>
      </c>
    </row>
    <row r="275" spans="2:5" ht="12.75">
      <c r="B275" s="2">
        <v>142</v>
      </c>
      <c r="C275" s="10" t="s">
        <v>5213</v>
      </c>
      <c r="D275" s="10" t="s">
        <v>5214</v>
      </c>
      <c r="E275" s="11">
        <v>700.2</v>
      </c>
    </row>
    <row r="276" spans="2:5" ht="12.75">
      <c r="B276" s="2">
        <v>142</v>
      </c>
      <c r="C276" s="10" t="s">
        <v>5215</v>
      </c>
      <c r="D276" s="10" t="s">
        <v>5216</v>
      </c>
      <c r="E276" s="11">
        <v>700.2</v>
      </c>
    </row>
    <row r="277" spans="2:5" ht="12.75">
      <c r="B277" s="2">
        <v>142</v>
      </c>
      <c r="C277" s="10" t="s">
        <v>5217</v>
      </c>
      <c r="D277" s="10" t="s">
        <v>5218</v>
      </c>
      <c r="E277" s="11">
        <v>758.4</v>
      </c>
    </row>
    <row r="278" spans="2:5" ht="12.75">
      <c r="B278" s="2">
        <v>142</v>
      </c>
      <c r="C278" s="10" t="s">
        <v>5219</v>
      </c>
      <c r="D278" s="10" t="s">
        <v>5220</v>
      </c>
      <c r="E278" s="11">
        <v>758.4</v>
      </c>
    </row>
    <row r="279" spans="2:5" ht="12.75">
      <c r="B279" s="2">
        <v>142</v>
      </c>
      <c r="C279" s="10" t="s">
        <v>5221</v>
      </c>
      <c r="D279" s="10" t="s">
        <v>5222</v>
      </c>
      <c r="E279" s="11">
        <v>758.4</v>
      </c>
    </row>
    <row r="280" spans="2:5" ht="12.75">
      <c r="B280" s="2">
        <v>142</v>
      </c>
      <c r="C280" s="10" t="s">
        <v>5223</v>
      </c>
      <c r="D280" s="10" t="s">
        <v>5224</v>
      </c>
      <c r="E280" s="11">
        <v>817.4</v>
      </c>
    </row>
    <row r="281" spans="2:5" ht="12.75">
      <c r="B281" s="2">
        <v>142</v>
      </c>
      <c r="C281" s="10" t="s">
        <v>5225</v>
      </c>
      <c r="D281" s="10" t="s">
        <v>5226</v>
      </c>
      <c r="E281" s="11">
        <v>432.1</v>
      </c>
    </row>
    <row r="282" spans="2:5" ht="12.75">
      <c r="B282" s="2">
        <v>142</v>
      </c>
      <c r="C282" s="10" t="s">
        <v>5227</v>
      </c>
      <c r="D282" s="10" t="s">
        <v>5228</v>
      </c>
      <c r="E282" s="11">
        <v>440.3</v>
      </c>
    </row>
    <row r="283" spans="2:5" ht="12.75">
      <c r="B283" s="2">
        <v>142</v>
      </c>
      <c r="C283" s="10" t="s">
        <v>5229</v>
      </c>
      <c r="D283" s="10" t="s">
        <v>5230</v>
      </c>
      <c r="E283" s="11">
        <v>469.8</v>
      </c>
    </row>
    <row r="284" spans="2:5" ht="12.75">
      <c r="B284" s="2">
        <v>142</v>
      </c>
      <c r="C284" s="10" t="s">
        <v>5231</v>
      </c>
      <c r="D284" s="10" t="s">
        <v>5232</v>
      </c>
      <c r="E284" s="11">
        <v>469.8</v>
      </c>
    </row>
    <row r="285" spans="2:5" ht="12.75">
      <c r="B285" s="2">
        <v>142</v>
      </c>
      <c r="C285" s="10" t="s">
        <v>5233</v>
      </c>
      <c r="D285" s="10" t="s">
        <v>5234</v>
      </c>
      <c r="E285" s="11">
        <v>494.4</v>
      </c>
    </row>
    <row r="286" spans="2:5" ht="12.75">
      <c r="B286" s="2">
        <v>142</v>
      </c>
      <c r="C286" s="10" t="s">
        <v>5235</v>
      </c>
      <c r="D286" s="10" t="s">
        <v>5236</v>
      </c>
      <c r="E286" s="11">
        <v>507.6</v>
      </c>
    </row>
    <row r="287" spans="2:5" ht="12.75">
      <c r="B287" s="2">
        <v>142</v>
      </c>
      <c r="C287" s="10" t="s">
        <v>5237</v>
      </c>
      <c r="D287" s="10" t="s">
        <v>5238</v>
      </c>
      <c r="E287" s="11">
        <v>507.6</v>
      </c>
    </row>
    <row r="288" spans="2:5" ht="12.75">
      <c r="B288" s="2">
        <v>142</v>
      </c>
      <c r="C288" s="10" t="s">
        <v>5239</v>
      </c>
      <c r="D288" s="10" t="s">
        <v>5240</v>
      </c>
      <c r="E288" s="11">
        <v>528</v>
      </c>
    </row>
    <row r="289" spans="2:5" ht="12.75">
      <c r="B289" s="2">
        <v>142</v>
      </c>
      <c r="C289" s="10" t="s">
        <v>5241</v>
      </c>
      <c r="D289" s="10" t="s">
        <v>5242</v>
      </c>
      <c r="E289" s="11">
        <v>541.1</v>
      </c>
    </row>
    <row r="290" spans="2:5" ht="12.75">
      <c r="B290" s="2">
        <v>142</v>
      </c>
      <c r="C290" s="10" t="s">
        <v>5243</v>
      </c>
      <c r="D290" s="10" t="s">
        <v>5244</v>
      </c>
      <c r="E290" s="11">
        <v>541.1</v>
      </c>
    </row>
    <row r="291" spans="2:5" ht="12.75">
      <c r="B291" s="2">
        <v>142</v>
      </c>
      <c r="C291" s="10" t="s">
        <v>5245</v>
      </c>
      <c r="D291" s="10" t="s">
        <v>5246</v>
      </c>
      <c r="E291" s="11">
        <v>569.8</v>
      </c>
    </row>
    <row r="292" spans="2:5" ht="12.75">
      <c r="B292" s="2">
        <v>142</v>
      </c>
      <c r="C292" s="10" t="s">
        <v>5247</v>
      </c>
      <c r="D292" s="10" t="s">
        <v>5248</v>
      </c>
      <c r="E292" s="11">
        <v>583</v>
      </c>
    </row>
    <row r="293" spans="2:5" ht="12.75">
      <c r="B293" s="2">
        <v>142</v>
      </c>
      <c r="C293" s="10" t="s">
        <v>5249</v>
      </c>
      <c r="D293" s="10" t="s">
        <v>5250</v>
      </c>
      <c r="E293" s="11">
        <v>599.4</v>
      </c>
    </row>
    <row r="294" spans="2:5" ht="12.75">
      <c r="B294" s="2">
        <v>142</v>
      </c>
      <c r="C294" s="10" t="s">
        <v>5251</v>
      </c>
      <c r="D294" s="10" t="s">
        <v>5252</v>
      </c>
      <c r="E294" s="11">
        <v>624.8</v>
      </c>
    </row>
    <row r="295" spans="2:5" ht="12.75">
      <c r="B295" s="2">
        <v>142</v>
      </c>
      <c r="C295" s="10" t="s">
        <v>5253</v>
      </c>
      <c r="D295" s="10" t="s">
        <v>5254</v>
      </c>
      <c r="E295" s="11">
        <v>624.8</v>
      </c>
    </row>
    <row r="296" spans="2:5" ht="12.75">
      <c r="B296" s="2">
        <v>142</v>
      </c>
      <c r="C296" s="10" t="s">
        <v>5255</v>
      </c>
      <c r="D296" s="10" t="s">
        <v>5256</v>
      </c>
      <c r="E296" s="11">
        <v>670.6</v>
      </c>
    </row>
    <row r="297" spans="2:5" ht="12.75">
      <c r="B297" s="2">
        <v>142</v>
      </c>
      <c r="C297" s="10" t="s">
        <v>5257</v>
      </c>
      <c r="D297" s="10" t="s">
        <v>5258</v>
      </c>
      <c r="E297" s="11">
        <v>658.3</v>
      </c>
    </row>
    <row r="298" spans="2:5" ht="12.75">
      <c r="B298" s="2">
        <v>142</v>
      </c>
      <c r="C298" s="10" t="s">
        <v>5259</v>
      </c>
      <c r="D298" s="10" t="s">
        <v>5260</v>
      </c>
      <c r="E298" s="11">
        <v>658.3</v>
      </c>
    </row>
    <row r="299" spans="2:5" ht="12.75">
      <c r="B299" s="2">
        <v>142</v>
      </c>
      <c r="C299" s="10" t="s">
        <v>5261</v>
      </c>
      <c r="D299" s="10" t="s">
        <v>5262</v>
      </c>
      <c r="E299" s="11">
        <v>700.2</v>
      </c>
    </row>
    <row r="300" spans="2:5" ht="12.75">
      <c r="B300" s="2">
        <v>142</v>
      </c>
      <c r="C300" s="10" t="s">
        <v>5263</v>
      </c>
      <c r="D300" s="10" t="s">
        <v>5264</v>
      </c>
      <c r="E300" s="11">
        <v>700.2</v>
      </c>
    </row>
    <row r="301" spans="2:5" ht="12.75">
      <c r="B301" s="2">
        <v>142</v>
      </c>
      <c r="C301" s="10" t="s">
        <v>5265</v>
      </c>
      <c r="D301" s="10" t="s">
        <v>5266</v>
      </c>
      <c r="E301" s="11">
        <v>758.4</v>
      </c>
    </row>
    <row r="302" spans="2:5" ht="12.75">
      <c r="B302" s="2">
        <v>142</v>
      </c>
      <c r="C302" s="10" t="s">
        <v>5267</v>
      </c>
      <c r="D302" s="10" t="s">
        <v>5268</v>
      </c>
      <c r="E302" s="11">
        <v>758.4</v>
      </c>
    </row>
    <row r="303" spans="2:5" ht="12.75">
      <c r="B303" s="2">
        <v>142</v>
      </c>
      <c r="C303" s="10" t="s">
        <v>5269</v>
      </c>
      <c r="D303" s="10" t="s">
        <v>5270</v>
      </c>
      <c r="E303" s="11">
        <v>758.4</v>
      </c>
    </row>
    <row r="304" spans="2:5" ht="12.75">
      <c r="B304" s="2">
        <v>142</v>
      </c>
      <c r="C304" s="10" t="s">
        <v>5271</v>
      </c>
      <c r="D304" s="10" t="s">
        <v>5272</v>
      </c>
      <c r="E304" s="11">
        <v>817.4</v>
      </c>
    </row>
    <row r="305" spans="2:5" ht="12.75">
      <c r="B305" s="2">
        <v>143</v>
      </c>
      <c r="C305" s="10" t="s">
        <v>5273</v>
      </c>
      <c r="D305" s="10" t="s">
        <v>5274</v>
      </c>
      <c r="E305" s="11">
        <v>193.60000000000002</v>
      </c>
    </row>
    <row r="306" spans="2:5" ht="12.75">
      <c r="B306" s="2">
        <v>143</v>
      </c>
      <c r="C306" s="10" t="s">
        <v>5275</v>
      </c>
      <c r="D306" s="10" t="s">
        <v>5276</v>
      </c>
      <c r="E306" s="11">
        <v>193.60000000000002</v>
      </c>
    </row>
    <row r="307" spans="2:5" ht="12.75">
      <c r="B307" s="2">
        <v>143</v>
      </c>
      <c r="C307" s="10" t="s">
        <v>5277</v>
      </c>
      <c r="D307" s="10" t="s">
        <v>5278</v>
      </c>
      <c r="E307" s="11">
        <v>193.60000000000002</v>
      </c>
    </row>
    <row r="308" spans="2:5" ht="12.75">
      <c r="B308" s="2">
        <v>143</v>
      </c>
      <c r="C308" s="10" t="s">
        <v>5279</v>
      </c>
      <c r="D308" s="10" t="s">
        <v>5280</v>
      </c>
      <c r="E308" s="11">
        <v>193.60000000000002</v>
      </c>
    </row>
    <row r="309" spans="2:5" ht="12.75">
      <c r="B309" s="2">
        <v>143</v>
      </c>
      <c r="C309" s="10" t="s">
        <v>5281</v>
      </c>
      <c r="D309" s="10" t="s">
        <v>5282</v>
      </c>
      <c r="E309" s="11">
        <v>193.60000000000002</v>
      </c>
    </row>
    <row r="310" spans="2:5" ht="12.75">
      <c r="B310" s="2">
        <v>143</v>
      </c>
      <c r="C310" s="10" t="s">
        <v>5283</v>
      </c>
      <c r="D310" s="10" t="s">
        <v>5284</v>
      </c>
      <c r="E310" s="11">
        <v>193.60000000000002</v>
      </c>
    </row>
    <row r="311" spans="2:5" ht="12.75">
      <c r="B311" s="2">
        <v>143</v>
      </c>
      <c r="C311" s="10" t="s">
        <v>5285</v>
      </c>
      <c r="D311" s="10" t="s">
        <v>5286</v>
      </c>
      <c r="E311" s="11">
        <v>193.60000000000002</v>
      </c>
    </row>
    <row r="312" spans="2:5" ht="12.75">
      <c r="B312" s="2">
        <v>143</v>
      </c>
      <c r="C312" s="10" t="s">
        <v>5287</v>
      </c>
      <c r="D312" s="10" t="s">
        <v>5288</v>
      </c>
      <c r="E312" s="11">
        <v>201.9</v>
      </c>
    </row>
    <row r="313" spans="2:5" ht="12.75">
      <c r="B313" s="2">
        <v>143</v>
      </c>
      <c r="C313" s="10" t="s">
        <v>5289</v>
      </c>
      <c r="D313" s="10" t="s">
        <v>5290</v>
      </c>
      <c r="E313" s="11">
        <v>218.60000000000002</v>
      </c>
    </row>
    <row r="314" spans="2:5" ht="12.75">
      <c r="B314" s="2">
        <v>143</v>
      </c>
      <c r="C314" s="10" t="s">
        <v>5291</v>
      </c>
      <c r="D314" s="10" t="s">
        <v>5292</v>
      </c>
      <c r="E314" s="11">
        <v>218.60000000000002</v>
      </c>
    </row>
    <row r="315" spans="2:5" ht="12.75">
      <c r="B315" s="2">
        <v>143</v>
      </c>
      <c r="C315" s="10" t="s">
        <v>5293</v>
      </c>
      <c r="D315" s="10" t="s">
        <v>5294</v>
      </c>
      <c r="E315" s="11">
        <v>218.60000000000002</v>
      </c>
    </row>
    <row r="316" spans="2:5" ht="12.75">
      <c r="B316" s="2">
        <v>143</v>
      </c>
      <c r="C316" s="10" t="s">
        <v>5295</v>
      </c>
      <c r="D316" s="10" t="s">
        <v>5296</v>
      </c>
      <c r="E316" s="11">
        <v>245.8</v>
      </c>
    </row>
    <row r="317" spans="2:5" ht="12.75">
      <c r="B317" s="2">
        <v>143</v>
      </c>
      <c r="C317" s="10" t="s">
        <v>5297</v>
      </c>
      <c r="D317" s="10" t="s">
        <v>5298</v>
      </c>
      <c r="E317" s="11">
        <v>276.2</v>
      </c>
    </row>
    <row r="318" spans="2:5" ht="12.75">
      <c r="B318" s="2">
        <v>143</v>
      </c>
      <c r="C318" s="10" t="s">
        <v>5299</v>
      </c>
      <c r="D318" s="10" t="s">
        <v>5300</v>
      </c>
      <c r="E318" s="11">
        <v>276.2</v>
      </c>
    </row>
    <row r="319" spans="2:5" ht="12.75">
      <c r="B319" s="2">
        <v>143</v>
      </c>
      <c r="C319" s="10" t="s">
        <v>5301</v>
      </c>
      <c r="D319" s="10" t="s">
        <v>5302</v>
      </c>
      <c r="E319" s="11">
        <v>309.40000000000003</v>
      </c>
    </row>
    <row r="320" spans="2:5" ht="12.75">
      <c r="B320" s="2">
        <v>144</v>
      </c>
      <c r="C320" s="10" t="s">
        <v>5303</v>
      </c>
      <c r="D320" s="10" t="s">
        <v>5304</v>
      </c>
      <c r="E320" s="11">
        <v>193.60000000000002</v>
      </c>
    </row>
    <row r="321" spans="2:5" ht="12.75">
      <c r="B321" s="2">
        <v>144</v>
      </c>
      <c r="C321" s="10" t="s">
        <v>5305</v>
      </c>
      <c r="D321" s="10" t="s">
        <v>5306</v>
      </c>
      <c r="E321" s="11">
        <v>193.60000000000002</v>
      </c>
    </row>
    <row r="322" spans="2:5" ht="12.75">
      <c r="B322" s="2">
        <v>144</v>
      </c>
      <c r="C322" s="10" t="s">
        <v>5307</v>
      </c>
      <c r="D322" s="10" t="s">
        <v>5308</v>
      </c>
      <c r="E322" s="11">
        <v>201.9</v>
      </c>
    </row>
    <row r="323" spans="2:5" ht="12.75">
      <c r="B323" s="2">
        <v>144</v>
      </c>
      <c r="C323" s="10" t="s">
        <v>5309</v>
      </c>
      <c r="D323" s="10" t="s">
        <v>5310</v>
      </c>
      <c r="E323" s="11">
        <v>218.60000000000002</v>
      </c>
    </row>
    <row r="324" spans="2:5" ht="12.75">
      <c r="B324" s="2">
        <v>144</v>
      </c>
      <c r="C324" s="10" t="s">
        <v>5311</v>
      </c>
      <c r="D324" s="10" t="s">
        <v>5312</v>
      </c>
      <c r="E324" s="11">
        <v>218.60000000000002</v>
      </c>
    </row>
    <row r="325" spans="2:5" ht="12.75">
      <c r="B325" s="2">
        <v>144</v>
      </c>
      <c r="C325" s="10" t="s">
        <v>5313</v>
      </c>
      <c r="D325" s="10" t="s">
        <v>5314</v>
      </c>
      <c r="E325" s="11">
        <v>218.60000000000002</v>
      </c>
    </row>
    <row r="326" spans="2:5" ht="12.75">
      <c r="B326" s="2">
        <v>144</v>
      </c>
      <c r="C326" s="10" t="s">
        <v>5315</v>
      </c>
      <c r="D326" s="10" t="s">
        <v>5316</v>
      </c>
      <c r="E326" s="11">
        <v>245.8</v>
      </c>
    </row>
    <row r="327" spans="2:5" ht="12.75">
      <c r="B327" s="2">
        <v>144</v>
      </c>
      <c r="C327" s="10" t="s">
        <v>5317</v>
      </c>
      <c r="D327" s="10" t="s">
        <v>5318</v>
      </c>
      <c r="E327" s="11">
        <v>276.2</v>
      </c>
    </row>
    <row r="328" spans="2:5" ht="12.75">
      <c r="B328" s="2">
        <v>144</v>
      </c>
      <c r="C328" s="10" t="s">
        <v>5319</v>
      </c>
      <c r="D328" s="10" t="s">
        <v>5320</v>
      </c>
      <c r="E328" s="11">
        <v>276.2</v>
      </c>
    </row>
    <row r="329" spans="2:5" ht="12.75">
      <c r="B329" s="2">
        <v>144</v>
      </c>
      <c r="C329" s="10" t="s">
        <v>5321</v>
      </c>
      <c r="D329" s="10" t="s">
        <v>5322</v>
      </c>
      <c r="E329" s="11">
        <v>309.40000000000003</v>
      </c>
    </row>
    <row r="330" spans="2:5" ht="12.75">
      <c r="B330" s="2">
        <v>145</v>
      </c>
      <c r="C330" s="10" t="s">
        <v>5323</v>
      </c>
      <c r="D330" s="10" t="s">
        <v>5324</v>
      </c>
      <c r="E330" s="11">
        <v>201.9</v>
      </c>
    </row>
    <row r="331" spans="2:5" ht="12.75">
      <c r="B331" s="2">
        <v>145</v>
      </c>
      <c r="C331" s="10" t="s">
        <v>5325</v>
      </c>
      <c r="D331" s="10" t="s">
        <v>5326</v>
      </c>
      <c r="E331" s="11">
        <v>218.60000000000002</v>
      </c>
    </row>
    <row r="332" spans="2:5" ht="12.75">
      <c r="B332" s="2">
        <v>145</v>
      </c>
      <c r="C332" s="10" t="s">
        <v>5327</v>
      </c>
      <c r="D332" s="10" t="s">
        <v>5328</v>
      </c>
      <c r="E332" s="11">
        <v>245.8</v>
      </c>
    </row>
    <row r="333" spans="2:5" ht="12.75">
      <c r="B333" s="2">
        <v>145</v>
      </c>
      <c r="C333" s="10" t="s">
        <v>5329</v>
      </c>
      <c r="D333" s="10" t="s">
        <v>5330</v>
      </c>
      <c r="E333" s="11">
        <v>276.2</v>
      </c>
    </row>
    <row r="334" spans="2:5" ht="12.75">
      <c r="B334" s="2">
        <v>145</v>
      </c>
      <c r="C334" s="10" t="s">
        <v>5331</v>
      </c>
      <c r="D334" s="10" t="s">
        <v>5332</v>
      </c>
      <c r="E334" s="11">
        <v>309.40000000000003</v>
      </c>
    </row>
    <row r="335" spans="2:5" ht="12.75">
      <c r="B335" s="2">
        <v>145</v>
      </c>
      <c r="C335" s="10" t="s">
        <v>5333</v>
      </c>
      <c r="D335" s="10" t="s">
        <v>5334</v>
      </c>
      <c r="E335" s="11">
        <v>347.20000000000005</v>
      </c>
    </row>
    <row r="336" spans="2:5" ht="12.75">
      <c r="B336" s="2">
        <v>145</v>
      </c>
      <c r="C336" s="10" t="s">
        <v>5335</v>
      </c>
      <c r="D336" s="10" t="s">
        <v>5336</v>
      </c>
      <c r="E336" s="11">
        <v>347.20000000000005</v>
      </c>
    </row>
    <row r="337" spans="2:5" ht="12.75">
      <c r="B337" s="2">
        <v>145</v>
      </c>
      <c r="C337" s="10" t="s">
        <v>5337</v>
      </c>
      <c r="D337" s="10" t="s">
        <v>5338</v>
      </c>
      <c r="E337" s="11">
        <v>370.20000000000005</v>
      </c>
    </row>
    <row r="338" spans="2:5" ht="12.75">
      <c r="B338" s="2">
        <v>145</v>
      </c>
      <c r="C338" s="10" t="s">
        <v>5339</v>
      </c>
      <c r="D338" s="10" t="s">
        <v>5340</v>
      </c>
      <c r="E338" s="11">
        <v>295</v>
      </c>
    </row>
    <row r="339" spans="2:5" ht="12.75">
      <c r="B339" s="2">
        <v>145</v>
      </c>
      <c r="C339" s="10" t="s">
        <v>5341</v>
      </c>
      <c r="D339" s="10" t="s">
        <v>5342</v>
      </c>
      <c r="E339" s="11">
        <v>352.3</v>
      </c>
    </row>
    <row r="340" spans="2:5" ht="12.75">
      <c r="B340" s="2">
        <v>145</v>
      </c>
      <c r="C340" s="10" t="s">
        <v>5343</v>
      </c>
      <c r="D340" s="10" t="s">
        <v>5344</v>
      </c>
      <c r="E340" s="11">
        <v>410.8</v>
      </c>
    </row>
    <row r="341" spans="2:5" ht="12.75">
      <c r="B341" s="2">
        <v>145</v>
      </c>
      <c r="C341" s="10" t="s">
        <v>5345</v>
      </c>
      <c r="D341" s="10" t="s">
        <v>5346</v>
      </c>
      <c r="E341" s="11">
        <v>509.4</v>
      </c>
    </row>
    <row r="342" spans="2:5" ht="12.75">
      <c r="B342" s="2">
        <v>145</v>
      </c>
      <c r="C342" s="10" t="s">
        <v>5347</v>
      </c>
      <c r="D342" s="10" t="s">
        <v>5348</v>
      </c>
      <c r="E342" s="11">
        <v>295</v>
      </c>
    </row>
    <row r="343" spans="2:5" ht="12.75">
      <c r="B343" s="2">
        <v>145</v>
      </c>
      <c r="C343" s="10" t="s">
        <v>5349</v>
      </c>
      <c r="D343" s="10" t="s">
        <v>5350</v>
      </c>
      <c r="E343" s="11">
        <v>352.3</v>
      </c>
    </row>
    <row r="344" spans="2:5" ht="12.75">
      <c r="B344" s="2">
        <v>145</v>
      </c>
      <c r="C344" s="10" t="s">
        <v>5351</v>
      </c>
      <c r="D344" s="10" t="s">
        <v>5352</v>
      </c>
      <c r="E344" s="11">
        <v>410.8</v>
      </c>
    </row>
    <row r="345" spans="2:5" ht="12.75">
      <c r="B345" s="2">
        <v>145</v>
      </c>
      <c r="C345" s="10" t="s">
        <v>5353</v>
      </c>
      <c r="D345" s="10" t="s">
        <v>5354</v>
      </c>
      <c r="E345" s="11">
        <v>509.4</v>
      </c>
    </row>
    <row r="346" spans="2:5" ht="12.75">
      <c r="B346" s="2">
        <v>148</v>
      </c>
      <c r="C346" s="10" t="s">
        <v>5355</v>
      </c>
      <c r="D346" s="10" t="s">
        <v>5356</v>
      </c>
      <c r="E346" s="11">
        <v>274.1</v>
      </c>
    </row>
    <row r="347" spans="2:5" ht="12.75">
      <c r="B347" s="2">
        <v>148</v>
      </c>
      <c r="C347" s="10" t="s">
        <v>5357</v>
      </c>
      <c r="D347" s="10" t="s">
        <v>5358</v>
      </c>
      <c r="E347" s="11">
        <v>308</v>
      </c>
    </row>
    <row r="348" spans="2:5" ht="12.75">
      <c r="B348" s="2">
        <v>148</v>
      </c>
      <c r="C348" s="10" t="s">
        <v>5359</v>
      </c>
      <c r="D348" s="10" t="s">
        <v>5360</v>
      </c>
      <c r="E348" s="11">
        <v>345.1</v>
      </c>
    </row>
    <row r="349" spans="2:5" ht="12.75">
      <c r="B349" s="2">
        <v>148</v>
      </c>
      <c r="C349" s="10" t="s">
        <v>5361</v>
      </c>
      <c r="D349" s="10" t="s">
        <v>5362</v>
      </c>
      <c r="E349" s="11">
        <v>387.20000000000005</v>
      </c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</sheetData>
  <autoFilter ref="B1:E349"/>
  <mergeCells count="3">
    <mergeCell ref="A1:A60"/>
    <mergeCell ref="A61:A119"/>
    <mergeCell ref="A120:A160"/>
  </mergeCells>
  <conditionalFormatting sqref="B2:B364">
    <cfRule type="expression" priority="1" dxfId="0" stopIfTrue="1">
      <formula>$B1&lt;&gt;$B2</formula>
    </cfRule>
  </conditionalFormatting>
  <conditionalFormatting sqref="C2:D364">
    <cfRule type="expression" priority="2" dxfId="0" stopIfTrue="1">
      <formula>$B1&lt;&gt;$B2</formula>
    </cfRule>
  </conditionalFormatting>
  <conditionalFormatting sqref="E2:E364">
    <cfRule type="expression" priority="3" dxfId="0" stopIfTrue="1">
      <formula>$B1&lt;&gt;$B2</formula>
    </cfRule>
  </conditionalFormatting>
  <printOptions gridLines="1"/>
  <pageMargins left="0.7875" right="0.7875" top="0.39375" bottom="0.39375000000000004" header="0.5118055555555556" footer="0.15763888888888888"/>
  <pageSetup firstPageNumber="59" useFirstPageNumber="1" horizontalDpi="300" verticalDpi="300" orientation="portrait" paperSize="9" scale="95"/>
  <headerFooter alignWithMargins="0">
    <oddFooter>&amp;C&amp;P</oddFooter>
  </headerFooter>
  <rowBreaks count="1" manualBreakCount="1">
    <brk id="2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089"/>
  <sheetViews>
    <sheetView workbookViewId="0" topLeftCell="A1">
      <pane xSplit="2" ySplit="1" topLeftCell="C137" activePane="bottomRight" state="frozen"/>
      <selection pane="topLeft" activeCell="A1" sqref="A1"/>
      <selection pane="topRight" activeCell="C1" sqref="C1"/>
      <selection pane="bottomLeft" activeCell="A137" sqref="A137"/>
      <selection pane="bottomRight" activeCell="F1" sqref="F1"/>
    </sheetView>
  </sheetViews>
  <sheetFormatPr defaultColWidth="9.140625" defaultRowHeight="12.75"/>
  <cols>
    <col min="1" max="1" width="5.00390625" style="1" customWidth="1"/>
    <col min="2" max="2" width="5.57421875" style="2" customWidth="1"/>
    <col min="3" max="3" width="18.140625" style="3" customWidth="1"/>
    <col min="4" max="4" width="51.7109375" style="3" customWidth="1"/>
    <col min="5" max="5" width="7.7109375" style="4" customWidth="1"/>
    <col min="6" max="16384" width="9.140625" style="16" customWidth="1"/>
  </cols>
  <sheetData>
    <row r="1" spans="1:5" ht="38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</row>
    <row r="2" spans="1:5" ht="12.75" customHeight="1">
      <c r="A2" s="5"/>
      <c r="B2" s="2">
        <v>154</v>
      </c>
      <c r="C2" s="10" t="s">
        <v>5363</v>
      </c>
      <c r="D2" s="10" t="s">
        <v>5364</v>
      </c>
      <c r="E2" s="11">
        <v>3.6</v>
      </c>
    </row>
    <row r="3" spans="1:5" ht="12.75">
      <c r="A3" s="5"/>
      <c r="B3" s="2">
        <v>154</v>
      </c>
      <c r="C3" s="10" t="s">
        <v>5365</v>
      </c>
      <c r="D3" s="10" t="s">
        <v>5366</v>
      </c>
      <c r="E3" s="11">
        <v>3.6</v>
      </c>
    </row>
    <row r="4" spans="1:5" ht="12.75">
      <c r="A4" s="5"/>
      <c r="B4" s="2">
        <v>154</v>
      </c>
      <c r="C4" s="10" t="s">
        <v>5367</v>
      </c>
      <c r="D4" s="10" t="s">
        <v>5368</v>
      </c>
      <c r="E4" s="11">
        <v>3.6</v>
      </c>
    </row>
    <row r="5" spans="1:5" ht="12.75">
      <c r="A5" s="5"/>
      <c r="B5" s="2">
        <v>154</v>
      </c>
      <c r="C5" s="10" t="s">
        <v>5369</v>
      </c>
      <c r="D5" s="10" t="s">
        <v>5370</v>
      </c>
      <c r="E5" s="11">
        <v>3.6</v>
      </c>
    </row>
    <row r="6" spans="1:5" ht="12.75">
      <c r="A6" s="5"/>
      <c r="B6" s="2">
        <v>154</v>
      </c>
      <c r="C6" s="10" t="s">
        <v>5371</v>
      </c>
      <c r="D6" s="10" t="s">
        <v>5372</v>
      </c>
      <c r="E6" s="11">
        <v>3.6</v>
      </c>
    </row>
    <row r="7" spans="1:5" ht="12.75">
      <c r="A7" s="5"/>
      <c r="B7" s="2">
        <v>154</v>
      </c>
      <c r="C7" s="10" t="s">
        <v>5373</v>
      </c>
      <c r="D7" s="10" t="s">
        <v>5374</v>
      </c>
      <c r="E7" s="11">
        <v>3.4</v>
      </c>
    </row>
    <row r="8" spans="1:5" ht="12.75">
      <c r="A8" s="5"/>
      <c r="B8" s="2">
        <v>154</v>
      </c>
      <c r="C8" s="10" t="s">
        <v>5375</v>
      </c>
      <c r="D8" s="10" t="s">
        <v>5376</v>
      </c>
      <c r="E8" s="11">
        <v>3.9</v>
      </c>
    </row>
    <row r="9" spans="1:5" ht="12.75">
      <c r="A9" s="5"/>
      <c r="B9" s="2">
        <v>154</v>
      </c>
      <c r="C9" s="10" t="s">
        <v>5377</v>
      </c>
      <c r="D9" s="10" t="s">
        <v>5378</v>
      </c>
      <c r="E9" s="11">
        <v>3.9</v>
      </c>
    </row>
    <row r="10" spans="1:5" ht="12.75">
      <c r="A10" s="5"/>
      <c r="B10" s="2">
        <v>154</v>
      </c>
      <c r="C10" s="10" t="s">
        <v>5379</v>
      </c>
      <c r="D10" s="10" t="s">
        <v>5380</v>
      </c>
      <c r="E10" s="11">
        <v>3.9</v>
      </c>
    </row>
    <row r="11" spans="1:5" ht="12.75">
      <c r="A11" s="5"/>
      <c r="B11" s="2">
        <v>154</v>
      </c>
      <c r="C11" s="10" t="s">
        <v>5381</v>
      </c>
      <c r="D11" s="10" t="s">
        <v>5382</v>
      </c>
      <c r="E11" s="11">
        <v>3.9</v>
      </c>
    </row>
    <row r="12" spans="1:5" ht="12.75">
      <c r="A12" s="5"/>
      <c r="B12" s="2">
        <v>154</v>
      </c>
      <c r="C12" s="10" t="s">
        <v>5383</v>
      </c>
      <c r="D12" s="10" t="s">
        <v>5384</v>
      </c>
      <c r="E12" s="11">
        <v>3.9</v>
      </c>
    </row>
    <row r="13" spans="1:5" ht="12.75">
      <c r="A13" s="5"/>
      <c r="B13" s="2">
        <v>154</v>
      </c>
      <c r="C13" s="10" t="s">
        <v>5385</v>
      </c>
      <c r="D13" s="10" t="s">
        <v>5386</v>
      </c>
      <c r="E13" s="11">
        <v>3.1</v>
      </c>
    </row>
    <row r="14" spans="1:5" ht="12.75">
      <c r="A14" s="5"/>
      <c r="B14" s="2">
        <v>154</v>
      </c>
      <c r="C14" s="10" t="s">
        <v>5387</v>
      </c>
      <c r="D14" s="10" t="s">
        <v>5388</v>
      </c>
      <c r="E14" s="11">
        <v>4.3</v>
      </c>
    </row>
    <row r="15" spans="1:5" ht="12.75">
      <c r="A15" s="5"/>
      <c r="B15" s="2">
        <v>154</v>
      </c>
      <c r="C15" s="10" t="s">
        <v>5389</v>
      </c>
      <c r="D15" s="10" t="s">
        <v>5390</v>
      </c>
      <c r="E15" s="11">
        <v>4.2</v>
      </c>
    </row>
    <row r="16" spans="1:5" ht="12.75">
      <c r="A16" s="5"/>
      <c r="B16" s="2">
        <v>154</v>
      </c>
      <c r="C16" s="10" t="s">
        <v>5391</v>
      </c>
      <c r="D16" s="10" t="s">
        <v>5392</v>
      </c>
      <c r="E16" s="11">
        <v>4.2</v>
      </c>
    </row>
    <row r="17" spans="1:5" ht="12.75">
      <c r="A17" s="5"/>
      <c r="B17" s="2">
        <v>154</v>
      </c>
      <c r="C17" s="10" t="s">
        <v>5393</v>
      </c>
      <c r="D17" s="10" t="s">
        <v>5394</v>
      </c>
      <c r="E17" s="11">
        <v>4.2</v>
      </c>
    </row>
    <row r="18" spans="1:5" ht="12.75">
      <c r="A18" s="5"/>
      <c r="B18" s="2">
        <v>154</v>
      </c>
      <c r="C18" s="10" t="s">
        <v>5395</v>
      </c>
      <c r="D18" s="10" t="s">
        <v>5396</v>
      </c>
      <c r="E18" s="11">
        <v>4.2</v>
      </c>
    </row>
    <row r="19" spans="1:5" ht="12.75">
      <c r="A19" s="5"/>
      <c r="B19" s="2">
        <v>154</v>
      </c>
      <c r="C19" s="10" t="s">
        <v>5397</v>
      </c>
      <c r="D19" s="10" t="s">
        <v>5398</v>
      </c>
      <c r="E19" s="11">
        <v>3.3</v>
      </c>
    </row>
    <row r="20" spans="1:5" ht="12.75">
      <c r="A20" s="5"/>
      <c r="B20" s="2">
        <v>154</v>
      </c>
      <c r="C20" s="10" t="s">
        <v>5399</v>
      </c>
      <c r="D20" s="10" t="s">
        <v>5400</v>
      </c>
      <c r="E20" s="11">
        <v>4.3</v>
      </c>
    </row>
    <row r="21" spans="1:5" ht="12.75">
      <c r="A21" s="5"/>
      <c r="B21" s="2">
        <v>154</v>
      </c>
      <c r="C21" s="10" t="s">
        <v>5401</v>
      </c>
      <c r="D21" s="10" t="s">
        <v>5402</v>
      </c>
      <c r="E21" s="11">
        <v>4.3</v>
      </c>
    </row>
    <row r="22" spans="1:5" ht="12.75">
      <c r="A22" s="5"/>
      <c r="B22" s="2">
        <v>154</v>
      </c>
      <c r="C22" s="10" t="s">
        <v>5403</v>
      </c>
      <c r="D22" s="10" t="s">
        <v>5404</v>
      </c>
      <c r="E22" s="11">
        <v>4.3</v>
      </c>
    </row>
    <row r="23" spans="1:5" ht="12.75">
      <c r="A23" s="5"/>
      <c r="B23" s="2">
        <v>154</v>
      </c>
      <c r="C23" s="10" t="s">
        <v>5405</v>
      </c>
      <c r="D23" s="10" t="s">
        <v>5406</v>
      </c>
      <c r="E23" s="11">
        <v>4.3</v>
      </c>
    </row>
    <row r="24" spans="1:5" ht="12.75">
      <c r="A24" s="5"/>
      <c r="B24" s="2">
        <v>154</v>
      </c>
      <c r="C24" s="10" t="s">
        <v>5407</v>
      </c>
      <c r="D24" s="10" t="s">
        <v>5408</v>
      </c>
      <c r="E24" s="11">
        <v>3.3</v>
      </c>
    </row>
    <row r="25" spans="1:5" ht="12.75">
      <c r="A25" s="5"/>
      <c r="B25" s="2">
        <v>154</v>
      </c>
      <c r="C25" s="10" t="s">
        <v>5409</v>
      </c>
      <c r="D25" s="10" t="s">
        <v>5410</v>
      </c>
      <c r="E25" s="11">
        <v>4.4</v>
      </c>
    </row>
    <row r="26" spans="1:5" ht="12.75">
      <c r="A26" s="5"/>
      <c r="B26" s="2">
        <v>154</v>
      </c>
      <c r="C26" s="10" t="s">
        <v>5411</v>
      </c>
      <c r="D26" s="10" t="s">
        <v>5412</v>
      </c>
      <c r="E26" s="11">
        <v>3.8</v>
      </c>
    </row>
    <row r="27" spans="1:5" ht="12.75">
      <c r="A27" s="5"/>
      <c r="B27" s="2">
        <v>154</v>
      </c>
      <c r="C27" s="10" t="s">
        <v>5413</v>
      </c>
      <c r="D27" s="10" t="s">
        <v>5414</v>
      </c>
      <c r="E27" s="11">
        <v>4.5</v>
      </c>
    </row>
    <row r="28" spans="1:5" ht="12.75">
      <c r="A28" s="5"/>
      <c r="B28" s="2">
        <v>154</v>
      </c>
      <c r="C28" s="10" t="s">
        <v>5415</v>
      </c>
      <c r="D28" s="10" t="s">
        <v>5416</v>
      </c>
      <c r="E28" s="11">
        <v>3.9</v>
      </c>
    </row>
    <row r="29" spans="1:5" ht="12.75">
      <c r="A29" s="5"/>
      <c r="B29" s="2">
        <v>154</v>
      </c>
      <c r="C29" s="10" t="s">
        <v>5417</v>
      </c>
      <c r="D29" s="10" t="s">
        <v>5418</v>
      </c>
      <c r="E29" s="11">
        <v>4.5</v>
      </c>
    </row>
    <row r="30" spans="1:5" ht="12.75">
      <c r="A30" s="5"/>
      <c r="B30" s="2">
        <v>154</v>
      </c>
      <c r="C30" s="10" t="s">
        <v>5419</v>
      </c>
      <c r="D30" s="10" t="s">
        <v>5420</v>
      </c>
      <c r="E30" s="11">
        <v>3.6</v>
      </c>
    </row>
    <row r="31" spans="1:5" ht="12.75">
      <c r="A31" s="5"/>
      <c r="B31" s="2">
        <v>154</v>
      </c>
      <c r="C31" s="10" t="s">
        <v>5421</v>
      </c>
      <c r="D31" s="10" t="s">
        <v>5422</v>
      </c>
      <c r="E31" s="11">
        <v>4.7</v>
      </c>
    </row>
    <row r="32" spans="1:5" ht="12.75">
      <c r="A32" s="5"/>
      <c r="B32" s="2">
        <v>154</v>
      </c>
      <c r="C32" s="10" t="s">
        <v>5423</v>
      </c>
      <c r="D32" s="10" t="s">
        <v>5424</v>
      </c>
      <c r="E32" s="11">
        <v>4.7</v>
      </c>
    </row>
    <row r="33" spans="1:5" ht="12.75">
      <c r="A33" s="5"/>
      <c r="B33" s="2">
        <v>154</v>
      </c>
      <c r="C33" s="10" t="s">
        <v>5425</v>
      </c>
      <c r="D33" s="10" t="s">
        <v>5426</v>
      </c>
      <c r="E33" s="11">
        <v>4.7</v>
      </c>
    </row>
    <row r="34" spans="1:5" ht="12.75">
      <c r="A34" s="5"/>
      <c r="B34" s="2">
        <v>154</v>
      </c>
      <c r="C34" s="10" t="s">
        <v>5427</v>
      </c>
      <c r="D34" s="10" t="s">
        <v>5428</v>
      </c>
      <c r="E34" s="11">
        <v>4.7</v>
      </c>
    </row>
    <row r="35" spans="1:5" ht="12.75">
      <c r="A35" s="5"/>
      <c r="B35" s="2">
        <v>154</v>
      </c>
      <c r="C35" s="10" t="s">
        <v>5429</v>
      </c>
      <c r="D35" s="10" t="s">
        <v>5430</v>
      </c>
      <c r="E35" s="11">
        <v>4</v>
      </c>
    </row>
    <row r="36" spans="1:5" ht="12.75">
      <c r="A36" s="5"/>
      <c r="B36" s="2">
        <v>154</v>
      </c>
      <c r="C36" s="10" t="s">
        <v>5431</v>
      </c>
      <c r="D36" s="10" t="s">
        <v>5432</v>
      </c>
      <c r="E36" s="11">
        <v>4.9</v>
      </c>
    </row>
    <row r="37" spans="1:5" ht="12.75">
      <c r="A37" s="5"/>
      <c r="B37" s="2">
        <v>154</v>
      </c>
      <c r="C37" s="10" t="s">
        <v>5433</v>
      </c>
      <c r="D37" s="10" t="s">
        <v>5434</v>
      </c>
      <c r="E37" s="11">
        <v>5</v>
      </c>
    </row>
    <row r="38" spans="1:5" ht="12.75">
      <c r="A38" s="5"/>
      <c r="B38" s="2">
        <v>154</v>
      </c>
      <c r="C38" s="10" t="s">
        <v>5435</v>
      </c>
      <c r="D38" s="10" t="s">
        <v>5436</v>
      </c>
      <c r="E38" s="11">
        <v>5.1</v>
      </c>
    </row>
    <row r="39" spans="1:5" ht="12.75">
      <c r="A39" s="5"/>
      <c r="B39" s="2">
        <v>154</v>
      </c>
      <c r="C39" s="10" t="s">
        <v>5437</v>
      </c>
      <c r="D39" s="10" t="s">
        <v>5438</v>
      </c>
      <c r="E39" s="11">
        <v>5.1</v>
      </c>
    </row>
    <row r="40" spans="1:5" ht="12.75">
      <c r="A40" s="5"/>
      <c r="B40" s="2">
        <v>154</v>
      </c>
      <c r="C40" s="10" t="s">
        <v>5439</v>
      </c>
      <c r="D40" s="10" t="s">
        <v>5440</v>
      </c>
      <c r="E40" s="11">
        <v>5</v>
      </c>
    </row>
    <row r="41" spans="1:5" ht="12.75">
      <c r="A41" s="5"/>
      <c r="B41" s="2">
        <v>154</v>
      </c>
      <c r="C41" s="10" t="s">
        <v>5441</v>
      </c>
      <c r="D41" s="10" t="s">
        <v>5442</v>
      </c>
      <c r="E41" s="11">
        <v>5.5</v>
      </c>
    </row>
    <row r="42" spans="1:5" ht="12.75">
      <c r="A42" s="5"/>
      <c r="B42" s="2">
        <v>154</v>
      </c>
      <c r="C42" s="10" t="s">
        <v>5443</v>
      </c>
      <c r="D42" s="10" t="s">
        <v>5444</v>
      </c>
      <c r="E42" s="11">
        <v>5.5</v>
      </c>
    </row>
    <row r="43" spans="1:5" ht="12.75">
      <c r="A43" s="5"/>
      <c r="B43" s="2">
        <v>154</v>
      </c>
      <c r="C43" s="10" t="s">
        <v>5443</v>
      </c>
      <c r="D43" s="10" t="s">
        <v>5444</v>
      </c>
      <c r="E43" s="11">
        <v>5.5</v>
      </c>
    </row>
    <row r="44" spans="1:5" ht="12.75">
      <c r="A44" s="5"/>
      <c r="B44" s="2">
        <v>154</v>
      </c>
      <c r="C44" s="10" t="s">
        <v>5445</v>
      </c>
      <c r="D44" s="10" t="s">
        <v>5446</v>
      </c>
      <c r="E44" s="11">
        <v>5.5</v>
      </c>
    </row>
    <row r="45" spans="1:5" ht="12.75">
      <c r="A45" s="5"/>
      <c r="B45" s="2">
        <v>154</v>
      </c>
      <c r="C45" s="10" t="s">
        <v>5447</v>
      </c>
      <c r="D45" s="10" t="s">
        <v>5448</v>
      </c>
      <c r="E45" s="11">
        <v>5.4</v>
      </c>
    </row>
    <row r="46" spans="1:5" ht="12.75">
      <c r="A46" s="5"/>
      <c r="B46" s="2">
        <v>154</v>
      </c>
      <c r="C46" s="10" t="s">
        <v>5449</v>
      </c>
      <c r="D46" s="10" t="s">
        <v>5450</v>
      </c>
      <c r="E46" s="11">
        <v>5.800000000000001</v>
      </c>
    </row>
    <row r="47" spans="1:5" ht="12.75">
      <c r="A47" s="5"/>
      <c r="B47" s="2">
        <v>154</v>
      </c>
      <c r="C47" s="10" t="s">
        <v>5451</v>
      </c>
      <c r="D47" s="10" t="s">
        <v>5452</v>
      </c>
      <c r="E47" s="11">
        <v>5.800000000000001</v>
      </c>
    </row>
    <row r="48" spans="1:5" ht="12.75">
      <c r="A48" s="5"/>
      <c r="B48" s="2">
        <v>154</v>
      </c>
      <c r="C48" s="10" t="s">
        <v>5453</v>
      </c>
      <c r="D48" s="10" t="s">
        <v>5454</v>
      </c>
      <c r="E48" s="11">
        <v>5.800000000000001</v>
      </c>
    </row>
    <row r="49" spans="1:5" ht="12.75">
      <c r="A49" s="5"/>
      <c r="B49" s="2">
        <v>154</v>
      </c>
      <c r="C49" s="10" t="s">
        <v>5455</v>
      </c>
      <c r="D49" s="10" t="s">
        <v>5456</v>
      </c>
      <c r="E49" s="11">
        <v>5.800000000000001</v>
      </c>
    </row>
    <row r="50" spans="1:5" ht="12.75">
      <c r="A50" s="5"/>
      <c r="B50" s="2">
        <v>154</v>
      </c>
      <c r="C50" s="10" t="s">
        <v>5457</v>
      </c>
      <c r="D50" s="10" t="s">
        <v>5458</v>
      </c>
      <c r="E50" s="11">
        <v>5</v>
      </c>
    </row>
    <row r="51" spans="1:5" ht="12.75">
      <c r="A51" s="5"/>
      <c r="B51" s="2">
        <v>154</v>
      </c>
      <c r="C51" s="10" t="s">
        <v>5459</v>
      </c>
      <c r="D51" s="10" t="s">
        <v>5460</v>
      </c>
      <c r="E51" s="11">
        <v>6.199999999999999</v>
      </c>
    </row>
    <row r="52" spans="1:5" ht="12.75">
      <c r="A52" s="5"/>
      <c r="B52" s="2">
        <v>154</v>
      </c>
      <c r="C52" s="10" t="s">
        <v>5461</v>
      </c>
      <c r="D52" s="10" t="s">
        <v>5462</v>
      </c>
      <c r="E52" s="11">
        <v>6.000000000000001</v>
      </c>
    </row>
    <row r="53" spans="1:5" ht="12.75">
      <c r="A53" s="5"/>
      <c r="B53" s="2">
        <v>154</v>
      </c>
      <c r="C53" s="10" t="s">
        <v>5463</v>
      </c>
      <c r="D53" s="10" t="s">
        <v>5464</v>
      </c>
      <c r="E53" s="11">
        <v>6.000000000000001</v>
      </c>
    </row>
    <row r="54" spans="1:5" ht="12.75">
      <c r="A54" s="5"/>
      <c r="B54" s="2">
        <v>154</v>
      </c>
      <c r="C54" s="10" t="s">
        <v>5465</v>
      </c>
      <c r="D54" s="10" t="s">
        <v>5466</v>
      </c>
      <c r="E54" s="11">
        <v>6.000000000000001</v>
      </c>
    </row>
    <row r="55" spans="1:5" ht="12.75">
      <c r="A55" s="5"/>
      <c r="B55" s="2">
        <v>154</v>
      </c>
      <c r="C55" s="10" t="s">
        <v>5467</v>
      </c>
      <c r="D55" s="10" t="s">
        <v>5468</v>
      </c>
      <c r="E55" s="11">
        <v>6.000000000000001</v>
      </c>
    </row>
    <row r="56" spans="1:5" ht="12.75">
      <c r="A56" s="5"/>
      <c r="B56" s="2">
        <v>154</v>
      </c>
      <c r="C56" s="10" t="s">
        <v>5469</v>
      </c>
      <c r="D56" s="10" t="s">
        <v>5470</v>
      </c>
      <c r="E56" s="11">
        <v>5.1</v>
      </c>
    </row>
    <row r="57" spans="1:5" ht="12.75">
      <c r="A57" s="5"/>
      <c r="B57" s="2">
        <v>154</v>
      </c>
      <c r="C57" s="10" t="s">
        <v>5471</v>
      </c>
      <c r="D57" s="10" t="s">
        <v>5472</v>
      </c>
      <c r="E57" s="11">
        <v>6.199999999999999</v>
      </c>
    </row>
    <row r="58" spans="1:5" ht="12.75">
      <c r="A58" s="5"/>
      <c r="B58" s="2">
        <v>154</v>
      </c>
      <c r="C58" s="10" t="s">
        <v>5473</v>
      </c>
      <c r="D58" s="10" t="s">
        <v>5474</v>
      </c>
      <c r="E58" s="11">
        <v>6.199999999999999</v>
      </c>
    </row>
    <row r="59" spans="1:5" ht="12.75" customHeight="1">
      <c r="A59" s="5" t="s">
        <v>0</v>
      </c>
      <c r="B59" s="2">
        <v>154</v>
      </c>
      <c r="C59" s="10" t="s">
        <v>5475</v>
      </c>
      <c r="D59" s="10" t="s">
        <v>5476</v>
      </c>
      <c r="E59" s="11">
        <v>6.199999999999999</v>
      </c>
    </row>
    <row r="60" spans="1:5" ht="12.75">
      <c r="A60" s="5"/>
      <c r="B60" s="2">
        <v>154</v>
      </c>
      <c r="C60" s="10" t="s">
        <v>5477</v>
      </c>
      <c r="D60" s="10" t="s">
        <v>5478</v>
      </c>
      <c r="E60" s="11">
        <v>6.199999999999999</v>
      </c>
    </row>
    <row r="61" spans="1:5" ht="12.75">
      <c r="A61" s="5"/>
      <c r="B61" s="2">
        <v>154</v>
      </c>
      <c r="C61" s="10" t="s">
        <v>5479</v>
      </c>
      <c r="D61" s="10" t="s">
        <v>5480</v>
      </c>
      <c r="E61" s="11">
        <v>5.1</v>
      </c>
    </row>
    <row r="62" spans="1:5" ht="12.75">
      <c r="A62" s="5"/>
      <c r="B62" s="2">
        <v>154</v>
      </c>
      <c r="C62" s="10" t="s">
        <v>5481</v>
      </c>
      <c r="D62" s="10" t="s">
        <v>5482</v>
      </c>
      <c r="E62" s="11">
        <v>7.000000000000001</v>
      </c>
    </row>
    <row r="63" spans="1:5" ht="12.75" customHeight="1">
      <c r="A63" s="5"/>
      <c r="B63" s="2">
        <v>154</v>
      </c>
      <c r="C63" s="10" t="s">
        <v>5483</v>
      </c>
      <c r="D63" s="10" t="s">
        <v>5484</v>
      </c>
      <c r="E63" s="11">
        <v>6.5</v>
      </c>
    </row>
    <row r="64" spans="1:5" ht="12.75">
      <c r="A64" s="5"/>
      <c r="B64" s="2">
        <v>154</v>
      </c>
      <c r="C64" s="10" t="s">
        <v>5485</v>
      </c>
      <c r="D64" s="10" t="s">
        <v>5486</v>
      </c>
      <c r="E64" s="11">
        <v>7.1</v>
      </c>
    </row>
    <row r="65" spans="1:5" ht="12.75">
      <c r="A65" s="5"/>
      <c r="B65" s="2">
        <v>154</v>
      </c>
      <c r="C65" s="10" t="s">
        <v>5487</v>
      </c>
      <c r="D65" s="10" t="s">
        <v>5488</v>
      </c>
      <c r="E65" s="11">
        <v>7.1</v>
      </c>
    </row>
    <row r="66" spans="1:5" ht="12.75">
      <c r="A66" s="5"/>
      <c r="B66" s="2">
        <v>154</v>
      </c>
      <c r="C66" s="10" t="s">
        <v>5489</v>
      </c>
      <c r="D66" s="10" t="s">
        <v>5490</v>
      </c>
      <c r="E66" s="11">
        <v>7.1</v>
      </c>
    </row>
    <row r="67" spans="1:5" ht="12.75">
      <c r="A67" s="5"/>
      <c r="B67" s="2">
        <v>154</v>
      </c>
      <c r="C67" s="10" t="s">
        <v>5491</v>
      </c>
      <c r="D67" s="10" t="s">
        <v>5492</v>
      </c>
      <c r="E67" s="11">
        <v>6.300000000000001</v>
      </c>
    </row>
    <row r="68" spans="1:5" ht="12.75">
      <c r="A68" s="5"/>
      <c r="B68" s="2">
        <v>154</v>
      </c>
      <c r="C68" s="10" t="s">
        <v>5493</v>
      </c>
      <c r="D68" s="10" t="s">
        <v>5494</v>
      </c>
      <c r="E68" s="11">
        <v>7.300000000000001</v>
      </c>
    </row>
    <row r="69" spans="1:5" ht="12.75">
      <c r="A69" s="5"/>
      <c r="B69" s="2">
        <v>154</v>
      </c>
      <c r="C69" s="10" t="s">
        <v>5495</v>
      </c>
      <c r="D69" s="10" t="s">
        <v>5496</v>
      </c>
      <c r="E69" s="11">
        <v>7.300000000000001</v>
      </c>
    </row>
    <row r="70" spans="1:5" ht="12.75">
      <c r="A70" s="5"/>
      <c r="B70" s="2">
        <v>154</v>
      </c>
      <c r="C70" s="10" t="s">
        <v>5497</v>
      </c>
      <c r="D70" s="10" t="s">
        <v>5498</v>
      </c>
      <c r="E70" s="11">
        <v>7.300000000000001</v>
      </c>
    </row>
    <row r="71" spans="1:5" ht="12.75">
      <c r="A71" s="5"/>
      <c r="B71" s="2">
        <v>154</v>
      </c>
      <c r="C71" s="10" t="s">
        <v>5499</v>
      </c>
      <c r="D71" s="10" t="s">
        <v>5500</v>
      </c>
      <c r="E71" s="11">
        <v>6.699999999999999</v>
      </c>
    </row>
    <row r="72" spans="1:5" ht="12.75">
      <c r="A72" s="5"/>
      <c r="B72" s="2">
        <v>154</v>
      </c>
      <c r="C72" s="10" t="s">
        <v>5501</v>
      </c>
      <c r="D72" s="10" t="s">
        <v>5502</v>
      </c>
      <c r="E72" s="11">
        <v>9</v>
      </c>
    </row>
    <row r="73" spans="1:5" ht="12.75">
      <c r="A73" s="5"/>
      <c r="B73" s="2">
        <v>154</v>
      </c>
      <c r="C73" s="10" t="s">
        <v>5503</v>
      </c>
      <c r="D73" s="10" t="s">
        <v>5504</v>
      </c>
      <c r="E73" s="11">
        <v>9.1</v>
      </c>
    </row>
    <row r="74" spans="1:5" ht="12.75">
      <c r="A74" s="5"/>
      <c r="B74" s="2">
        <v>154</v>
      </c>
      <c r="C74" s="10" t="s">
        <v>5505</v>
      </c>
      <c r="D74" s="10" t="s">
        <v>5506</v>
      </c>
      <c r="E74" s="11">
        <v>9.2</v>
      </c>
    </row>
    <row r="75" spans="1:5" ht="12.75">
      <c r="A75" s="5"/>
      <c r="B75" s="2">
        <v>154</v>
      </c>
      <c r="C75" s="10" t="s">
        <v>5507</v>
      </c>
      <c r="D75" s="10" t="s">
        <v>5508</v>
      </c>
      <c r="E75" s="11">
        <v>9.2</v>
      </c>
    </row>
    <row r="76" spans="1:5" ht="12.75">
      <c r="A76" s="5"/>
      <c r="B76" s="2">
        <v>154</v>
      </c>
      <c r="C76" s="10" t="s">
        <v>5509</v>
      </c>
      <c r="D76" s="10" t="s">
        <v>5510</v>
      </c>
      <c r="E76" s="11">
        <v>9.1</v>
      </c>
    </row>
    <row r="77" spans="1:5" ht="12.75">
      <c r="A77" s="5"/>
      <c r="B77" s="2">
        <v>154</v>
      </c>
      <c r="C77" s="10" t="s">
        <v>5511</v>
      </c>
      <c r="D77" s="10" t="s">
        <v>5512</v>
      </c>
      <c r="E77" s="11">
        <v>9.4</v>
      </c>
    </row>
    <row r="78" spans="1:5" ht="12.75">
      <c r="A78" s="5"/>
      <c r="B78" s="2">
        <v>154</v>
      </c>
      <c r="C78" s="10" t="s">
        <v>5513</v>
      </c>
      <c r="D78" s="10" t="s">
        <v>5514</v>
      </c>
      <c r="E78" s="11">
        <v>9.4</v>
      </c>
    </row>
    <row r="79" spans="1:5" ht="12.75">
      <c r="A79" s="5"/>
      <c r="B79" s="2">
        <v>154</v>
      </c>
      <c r="C79" s="10" t="s">
        <v>5515</v>
      </c>
      <c r="D79" s="10" t="s">
        <v>5516</v>
      </c>
      <c r="E79" s="11">
        <v>9.4</v>
      </c>
    </row>
    <row r="80" spans="1:5" ht="12.75">
      <c r="A80" s="5"/>
      <c r="B80" s="2">
        <v>154</v>
      </c>
      <c r="C80" s="10" t="s">
        <v>5517</v>
      </c>
      <c r="D80" s="10" t="s">
        <v>5518</v>
      </c>
      <c r="E80" s="11">
        <v>3.6</v>
      </c>
    </row>
    <row r="81" spans="1:5" ht="12.75">
      <c r="A81" s="5"/>
      <c r="B81" s="2">
        <v>154</v>
      </c>
      <c r="C81" s="10" t="s">
        <v>5519</v>
      </c>
      <c r="D81" s="10" t="s">
        <v>5520</v>
      </c>
      <c r="E81" s="11">
        <v>4.2</v>
      </c>
    </row>
    <row r="82" spans="1:5" ht="12.75">
      <c r="A82" s="5"/>
      <c r="B82" s="2">
        <v>154</v>
      </c>
      <c r="C82" s="10" t="s">
        <v>5521</v>
      </c>
      <c r="D82" s="10" t="s">
        <v>5522</v>
      </c>
      <c r="E82" s="11">
        <v>4.2</v>
      </c>
    </row>
    <row r="83" spans="1:5" ht="12.75">
      <c r="A83" s="5"/>
      <c r="B83" s="2">
        <v>154</v>
      </c>
      <c r="C83" s="10" t="s">
        <v>5523</v>
      </c>
      <c r="D83" s="10" t="s">
        <v>5524</v>
      </c>
      <c r="E83" s="11">
        <v>4.2</v>
      </c>
    </row>
    <row r="84" spans="1:5" ht="12.75">
      <c r="A84" s="5"/>
      <c r="B84" s="2">
        <v>154</v>
      </c>
      <c r="C84" s="10" t="s">
        <v>5525</v>
      </c>
      <c r="D84" s="10" t="s">
        <v>5526</v>
      </c>
      <c r="E84" s="11">
        <v>4.2</v>
      </c>
    </row>
    <row r="85" spans="1:5" ht="12.75">
      <c r="A85" s="5"/>
      <c r="B85" s="2">
        <v>154</v>
      </c>
      <c r="C85" s="10" t="s">
        <v>5527</v>
      </c>
      <c r="D85" s="10" t="s">
        <v>5528</v>
      </c>
      <c r="E85" s="11">
        <v>3.4</v>
      </c>
    </row>
    <row r="86" spans="1:5" ht="12.75">
      <c r="A86" s="5"/>
      <c r="B86" s="2">
        <v>154</v>
      </c>
      <c r="C86" s="10" t="s">
        <v>5529</v>
      </c>
      <c r="D86" s="10" t="s">
        <v>5530</v>
      </c>
      <c r="E86" s="11">
        <v>4.6</v>
      </c>
    </row>
    <row r="87" spans="1:5" ht="12.75">
      <c r="A87" s="5"/>
      <c r="B87" s="2">
        <v>154</v>
      </c>
      <c r="C87" s="10" t="s">
        <v>5531</v>
      </c>
      <c r="D87" s="10" t="s">
        <v>5532</v>
      </c>
      <c r="E87" s="11">
        <v>4.5</v>
      </c>
    </row>
    <row r="88" spans="1:5" ht="12.75">
      <c r="A88" s="5"/>
      <c r="B88" s="2">
        <v>154</v>
      </c>
      <c r="C88" s="10" t="s">
        <v>5533</v>
      </c>
      <c r="D88" s="10" t="s">
        <v>5534</v>
      </c>
      <c r="E88" s="11">
        <v>4.5</v>
      </c>
    </row>
    <row r="89" spans="1:5" ht="12.75">
      <c r="A89" s="5"/>
      <c r="B89" s="2">
        <v>154</v>
      </c>
      <c r="C89" s="10" t="s">
        <v>5535</v>
      </c>
      <c r="D89" s="10" t="s">
        <v>5536</v>
      </c>
      <c r="E89" s="11">
        <v>4.5</v>
      </c>
    </row>
    <row r="90" spans="1:5" ht="12.75">
      <c r="A90" s="5"/>
      <c r="B90" s="2">
        <v>154</v>
      </c>
      <c r="C90" s="10" t="s">
        <v>5537</v>
      </c>
      <c r="D90" s="10" t="s">
        <v>5538</v>
      </c>
      <c r="E90" s="11">
        <v>4.5</v>
      </c>
    </row>
    <row r="91" spans="1:5" ht="12.75">
      <c r="A91" s="5"/>
      <c r="B91" s="2">
        <v>154</v>
      </c>
      <c r="C91" s="10" t="s">
        <v>5539</v>
      </c>
      <c r="D91" s="10" t="s">
        <v>5540</v>
      </c>
      <c r="E91" s="11">
        <v>3.5</v>
      </c>
    </row>
    <row r="92" spans="1:5" ht="12.75">
      <c r="A92" s="5"/>
      <c r="B92" s="2">
        <v>154</v>
      </c>
      <c r="C92" s="10" t="s">
        <v>5541</v>
      </c>
      <c r="D92" s="10" t="s">
        <v>5542</v>
      </c>
      <c r="E92" s="11">
        <v>4.6</v>
      </c>
    </row>
    <row r="93" spans="1:5" ht="12.75">
      <c r="A93" s="5"/>
      <c r="B93" s="2">
        <v>154</v>
      </c>
      <c r="C93" s="10" t="s">
        <v>5543</v>
      </c>
      <c r="D93" s="10" t="s">
        <v>5544</v>
      </c>
      <c r="E93" s="11">
        <v>4.6</v>
      </c>
    </row>
    <row r="94" spans="1:5" ht="12.75">
      <c r="A94" s="5"/>
      <c r="B94" s="2">
        <v>154</v>
      </c>
      <c r="C94" s="10" t="s">
        <v>5545</v>
      </c>
      <c r="D94" s="10" t="s">
        <v>5546</v>
      </c>
      <c r="E94" s="11">
        <v>4.6</v>
      </c>
    </row>
    <row r="95" spans="1:5" ht="12.75">
      <c r="A95" s="5"/>
      <c r="B95" s="2">
        <v>154</v>
      </c>
      <c r="C95" s="10" t="s">
        <v>5547</v>
      </c>
      <c r="D95" s="10" t="s">
        <v>5548</v>
      </c>
      <c r="E95" s="11">
        <v>4.6</v>
      </c>
    </row>
    <row r="96" spans="1:5" ht="12.75">
      <c r="A96" s="5"/>
      <c r="B96" s="2">
        <v>154</v>
      </c>
      <c r="C96" s="10" t="s">
        <v>5549</v>
      </c>
      <c r="D96" s="10" t="s">
        <v>5550</v>
      </c>
      <c r="E96" s="11">
        <v>3.5</v>
      </c>
    </row>
    <row r="97" spans="1:5" ht="12.75">
      <c r="A97" s="5"/>
      <c r="B97" s="2">
        <v>154</v>
      </c>
      <c r="C97" s="10" t="s">
        <v>5551</v>
      </c>
      <c r="D97" s="10" t="s">
        <v>5552</v>
      </c>
      <c r="E97" s="11">
        <v>4.7</v>
      </c>
    </row>
    <row r="98" spans="1:5" ht="12.75">
      <c r="A98" s="5"/>
      <c r="B98" s="2">
        <v>154</v>
      </c>
      <c r="C98" s="10" t="s">
        <v>5553</v>
      </c>
      <c r="D98" s="10" t="s">
        <v>5554</v>
      </c>
      <c r="E98" s="11">
        <v>4.1</v>
      </c>
    </row>
    <row r="99" spans="1:5" ht="12.75">
      <c r="A99" s="5"/>
      <c r="B99" s="2">
        <v>154</v>
      </c>
      <c r="C99" s="10" t="s">
        <v>5555</v>
      </c>
      <c r="D99" s="10" t="s">
        <v>5556</v>
      </c>
      <c r="E99" s="11">
        <v>4.8</v>
      </c>
    </row>
    <row r="100" spans="1:5" ht="12.75">
      <c r="A100" s="5"/>
      <c r="B100" s="2">
        <v>154</v>
      </c>
      <c r="C100" s="10" t="s">
        <v>5557</v>
      </c>
      <c r="D100" s="10" t="s">
        <v>5558</v>
      </c>
      <c r="E100" s="11">
        <v>4.8</v>
      </c>
    </row>
    <row r="101" spans="1:5" ht="12.75">
      <c r="A101" s="5"/>
      <c r="B101" s="2">
        <v>154</v>
      </c>
      <c r="C101" s="10" t="s">
        <v>5559</v>
      </c>
      <c r="D101" s="10" t="s">
        <v>5560</v>
      </c>
      <c r="E101" s="11">
        <v>4.8</v>
      </c>
    </row>
    <row r="102" spans="1:5" ht="12.75">
      <c r="A102" s="5"/>
      <c r="B102" s="2">
        <v>154</v>
      </c>
      <c r="C102" s="10" t="s">
        <v>5561</v>
      </c>
      <c r="D102" s="10" t="s">
        <v>5562</v>
      </c>
      <c r="E102" s="11">
        <v>4</v>
      </c>
    </row>
    <row r="103" spans="1:5" ht="12.75">
      <c r="A103" s="5"/>
      <c r="B103" s="2">
        <v>154</v>
      </c>
      <c r="C103" s="10" t="s">
        <v>5563</v>
      </c>
      <c r="D103" s="10" t="s">
        <v>5564</v>
      </c>
      <c r="E103" s="11">
        <v>5.1</v>
      </c>
    </row>
    <row r="104" spans="1:5" ht="12.75">
      <c r="A104" s="5"/>
      <c r="B104" s="2">
        <v>154</v>
      </c>
      <c r="C104" s="10" t="s">
        <v>5565</v>
      </c>
      <c r="D104" s="10" t="s">
        <v>5566</v>
      </c>
      <c r="E104" s="11">
        <v>5.1</v>
      </c>
    </row>
    <row r="105" spans="1:5" ht="12.75">
      <c r="A105" s="5"/>
      <c r="B105" s="2">
        <v>154</v>
      </c>
      <c r="C105" s="10" t="s">
        <v>5567</v>
      </c>
      <c r="D105" s="10" t="s">
        <v>5568</v>
      </c>
      <c r="E105" s="11">
        <v>5.1</v>
      </c>
    </row>
    <row r="106" spans="1:5" ht="12.75">
      <c r="A106" s="5"/>
      <c r="B106" s="2">
        <v>154</v>
      </c>
      <c r="C106" s="10" t="s">
        <v>5569</v>
      </c>
      <c r="D106" s="10" t="s">
        <v>5570</v>
      </c>
      <c r="E106" s="11">
        <v>5.1</v>
      </c>
    </row>
    <row r="107" spans="1:5" ht="12.75">
      <c r="A107" s="5"/>
      <c r="B107" s="2">
        <v>154</v>
      </c>
      <c r="C107" s="10" t="s">
        <v>5571</v>
      </c>
      <c r="D107" s="10" t="s">
        <v>5572</v>
      </c>
      <c r="E107" s="11">
        <v>4.4</v>
      </c>
    </row>
    <row r="108" spans="1:5" ht="12.75">
      <c r="A108" s="5"/>
      <c r="B108" s="2">
        <v>154</v>
      </c>
      <c r="C108" s="10" t="s">
        <v>5573</v>
      </c>
      <c r="D108" s="10" t="s">
        <v>5574</v>
      </c>
      <c r="E108" s="11">
        <v>5.3</v>
      </c>
    </row>
    <row r="109" spans="1:5" ht="12.75">
      <c r="A109" s="5"/>
      <c r="B109" s="2">
        <v>154</v>
      </c>
      <c r="C109" s="10" t="s">
        <v>5575</v>
      </c>
      <c r="D109" s="10" t="s">
        <v>5576</v>
      </c>
      <c r="E109" s="11">
        <v>5.6</v>
      </c>
    </row>
    <row r="110" spans="1:5" ht="12.75">
      <c r="A110" s="5"/>
      <c r="B110" s="2">
        <v>154</v>
      </c>
      <c r="C110" s="10" t="s">
        <v>5577</v>
      </c>
      <c r="D110" s="10" t="s">
        <v>5578</v>
      </c>
      <c r="E110" s="11">
        <v>5.7</v>
      </c>
    </row>
    <row r="111" spans="1:5" ht="12.75">
      <c r="A111" s="5"/>
      <c r="B111" s="2">
        <v>154</v>
      </c>
      <c r="C111" s="10" t="s">
        <v>5579</v>
      </c>
      <c r="D111" s="10" t="s">
        <v>5580</v>
      </c>
      <c r="E111" s="11">
        <v>5.7</v>
      </c>
    </row>
    <row r="112" spans="1:5" ht="12.75">
      <c r="A112" s="5"/>
      <c r="B112" s="2">
        <v>154</v>
      </c>
      <c r="C112" s="10" t="s">
        <v>5581</v>
      </c>
      <c r="D112" s="10" t="s">
        <v>5582</v>
      </c>
      <c r="E112" s="11">
        <v>5.6</v>
      </c>
    </row>
    <row r="113" spans="1:5" ht="12.75">
      <c r="A113" s="5"/>
      <c r="B113" s="2">
        <v>154</v>
      </c>
      <c r="C113" s="10" t="s">
        <v>5583</v>
      </c>
      <c r="D113" s="10" t="s">
        <v>5584</v>
      </c>
      <c r="E113" s="11">
        <v>5.9</v>
      </c>
    </row>
    <row r="114" spans="1:5" ht="12.75">
      <c r="A114" s="5"/>
      <c r="B114" s="2">
        <v>154</v>
      </c>
      <c r="C114" s="10" t="s">
        <v>5585</v>
      </c>
      <c r="D114" s="10" t="s">
        <v>5586</v>
      </c>
      <c r="E114" s="11">
        <v>5.9</v>
      </c>
    </row>
    <row r="115" spans="1:5" ht="12.75">
      <c r="A115" s="5"/>
      <c r="B115" s="2">
        <v>154</v>
      </c>
      <c r="C115" s="10" t="s">
        <v>5587</v>
      </c>
      <c r="D115" s="10" t="s">
        <v>5588</v>
      </c>
      <c r="E115" s="11">
        <v>5.9</v>
      </c>
    </row>
    <row r="116" spans="1:5" ht="12.75">
      <c r="A116" s="5"/>
      <c r="B116" s="2">
        <v>155</v>
      </c>
      <c r="C116" s="10" t="s">
        <v>5589</v>
      </c>
      <c r="D116" s="10" t="s">
        <v>5590</v>
      </c>
      <c r="E116" s="11">
        <v>5.5</v>
      </c>
    </row>
    <row r="117" spans="1:5" ht="12.75">
      <c r="A117" s="5"/>
      <c r="B117" s="2">
        <v>155</v>
      </c>
      <c r="C117" s="10" t="s">
        <v>5591</v>
      </c>
      <c r="D117" s="10" t="s">
        <v>5592</v>
      </c>
      <c r="E117" s="11">
        <v>5.5</v>
      </c>
    </row>
    <row r="118" spans="1:5" ht="12.75" customHeight="1">
      <c r="A118" s="5" t="s">
        <v>0</v>
      </c>
      <c r="B118" s="2">
        <v>155</v>
      </c>
      <c r="C118" s="10" t="s">
        <v>5593</v>
      </c>
      <c r="D118" s="10" t="s">
        <v>5594</v>
      </c>
      <c r="E118" s="11">
        <v>5</v>
      </c>
    </row>
    <row r="119" spans="1:5" ht="12.75">
      <c r="A119" s="5"/>
      <c r="B119" s="2">
        <v>155</v>
      </c>
      <c r="C119" s="10" t="s">
        <v>5595</v>
      </c>
      <c r="D119" s="10" t="s">
        <v>5596</v>
      </c>
      <c r="E119" s="11">
        <v>5.8</v>
      </c>
    </row>
    <row r="120" spans="1:5" ht="12.75">
      <c r="A120" s="5"/>
      <c r="B120" s="2">
        <v>155</v>
      </c>
      <c r="C120" s="10" t="s">
        <v>5597</v>
      </c>
      <c r="D120" s="10" t="s">
        <v>5598</v>
      </c>
      <c r="E120" s="11">
        <v>5.9</v>
      </c>
    </row>
    <row r="121" spans="1:5" ht="12.75">
      <c r="A121" s="5"/>
      <c r="B121" s="2">
        <v>155</v>
      </c>
      <c r="C121" s="10" t="s">
        <v>5599</v>
      </c>
      <c r="D121" s="10" t="s">
        <v>5600</v>
      </c>
      <c r="E121" s="11">
        <v>5.9</v>
      </c>
    </row>
    <row r="122" spans="1:5" ht="12.75">
      <c r="A122" s="5"/>
      <c r="B122" s="2">
        <v>155</v>
      </c>
      <c r="C122" s="10" t="s">
        <v>5601</v>
      </c>
      <c r="D122" s="10" t="s">
        <v>5602</v>
      </c>
      <c r="E122" s="11">
        <v>5.9</v>
      </c>
    </row>
    <row r="123" spans="1:5" ht="12.75">
      <c r="A123" s="5"/>
      <c r="B123" s="2">
        <v>155</v>
      </c>
      <c r="C123" s="10" t="s">
        <v>5603</v>
      </c>
      <c r="D123" s="10" t="s">
        <v>5604</v>
      </c>
      <c r="E123" s="11">
        <v>6.3</v>
      </c>
    </row>
    <row r="124" spans="1:5" ht="12.75" customHeight="1">
      <c r="A124" s="5"/>
      <c r="B124" s="2">
        <v>155</v>
      </c>
      <c r="C124" s="10" t="s">
        <v>5605</v>
      </c>
      <c r="D124" s="10" t="s">
        <v>5606</v>
      </c>
      <c r="E124" s="11">
        <v>6.3</v>
      </c>
    </row>
    <row r="125" spans="1:5" ht="12.75">
      <c r="A125" s="5"/>
      <c r="B125" s="2">
        <v>155</v>
      </c>
      <c r="C125" s="10" t="s">
        <v>5607</v>
      </c>
      <c r="D125" s="10" t="s">
        <v>5608</v>
      </c>
      <c r="E125" s="11">
        <v>6.5</v>
      </c>
    </row>
    <row r="126" spans="1:5" ht="12.75" customHeight="1">
      <c r="A126" s="5"/>
      <c r="B126" s="2">
        <v>155</v>
      </c>
      <c r="C126" s="10" t="s">
        <v>5609</v>
      </c>
      <c r="D126" s="10" t="s">
        <v>5610</v>
      </c>
      <c r="E126" s="11">
        <v>6.5</v>
      </c>
    </row>
    <row r="127" spans="1:5" ht="12.75">
      <c r="A127" s="5"/>
      <c r="B127" s="2">
        <v>155</v>
      </c>
      <c r="C127" s="10" t="s">
        <v>5611</v>
      </c>
      <c r="D127" s="10" t="s">
        <v>5612</v>
      </c>
      <c r="E127" s="11">
        <v>6.5</v>
      </c>
    </row>
    <row r="128" spans="1:5" ht="12.75">
      <c r="A128" s="5"/>
      <c r="B128" s="2">
        <v>155</v>
      </c>
      <c r="C128" s="10" t="s">
        <v>5613</v>
      </c>
      <c r="D128" s="10" t="s">
        <v>5614</v>
      </c>
      <c r="E128" s="11">
        <v>6.5</v>
      </c>
    </row>
    <row r="129" spans="1:5" ht="12.75">
      <c r="A129" s="5"/>
      <c r="B129" s="2">
        <v>155</v>
      </c>
      <c r="C129" s="10" t="s">
        <v>5615</v>
      </c>
      <c r="D129" s="10" t="s">
        <v>5616</v>
      </c>
      <c r="E129" s="11">
        <v>6.3</v>
      </c>
    </row>
    <row r="130" spans="1:5" ht="12.75">
      <c r="A130" s="5"/>
      <c r="B130" s="2">
        <v>155</v>
      </c>
      <c r="C130" s="10" t="s">
        <v>5617</v>
      </c>
      <c r="D130" s="10" t="s">
        <v>5618</v>
      </c>
      <c r="E130" s="11">
        <v>7.2</v>
      </c>
    </row>
    <row r="131" spans="1:5" ht="12.75">
      <c r="A131" s="5"/>
      <c r="B131" s="2">
        <v>155</v>
      </c>
      <c r="C131" s="10" t="s">
        <v>5619</v>
      </c>
      <c r="D131" s="10" t="s">
        <v>5620</v>
      </c>
      <c r="E131" s="11">
        <v>7.2</v>
      </c>
    </row>
    <row r="132" spans="1:5" ht="12.75">
      <c r="A132" s="5"/>
      <c r="B132" s="2">
        <v>155</v>
      </c>
      <c r="C132" s="10" t="s">
        <v>5621</v>
      </c>
      <c r="D132" s="10" t="s">
        <v>5622</v>
      </c>
      <c r="E132" s="11">
        <v>7.2</v>
      </c>
    </row>
    <row r="133" spans="1:5" ht="12.75">
      <c r="A133" s="5"/>
      <c r="B133" s="2">
        <v>155</v>
      </c>
      <c r="C133" s="10" t="s">
        <v>5623</v>
      </c>
      <c r="D133" s="10" t="s">
        <v>5624</v>
      </c>
      <c r="E133" s="11">
        <v>7.2</v>
      </c>
    </row>
    <row r="134" spans="1:5" ht="12.75">
      <c r="A134" s="5"/>
      <c r="B134" s="2">
        <v>155</v>
      </c>
      <c r="C134" s="10" t="s">
        <v>5625</v>
      </c>
      <c r="D134" s="10" t="s">
        <v>5626</v>
      </c>
      <c r="E134" s="11">
        <v>7</v>
      </c>
    </row>
    <row r="135" spans="1:5" ht="12.75">
      <c r="A135" s="5"/>
      <c r="B135" s="2">
        <v>155</v>
      </c>
      <c r="C135" s="10" t="s">
        <v>5627</v>
      </c>
      <c r="D135" s="10" t="s">
        <v>5628</v>
      </c>
      <c r="E135" s="11">
        <v>8</v>
      </c>
    </row>
    <row r="136" spans="1:5" ht="12.75">
      <c r="A136" s="5"/>
      <c r="B136" s="2">
        <v>155</v>
      </c>
      <c r="C136" s="10" t="s">
        <v>5629</v>
      </c>
      <c r="D136" s="10" t="s">
        <v>5630</v>
      </c>
      <c r="E136" s="11">
        <v>8</v>
      </c>
    </row>
    <row r="137" spans="1:5" ht="12.75">
      <c r="A137" s="5"/>
      <c r="B137" s="2">
        <v>155</v>
      </c>
      <c r="C137" s="10" t="s">
        <v>5631</v>
      </c>
      <c r="D137" s="10" t="s">
        <v>5632</v>
      </c>
      <c r="E137" s="11">
        <v>8.7</v>
      </c>
    </row>
    <row r="138" spans="1:5" ht="12.75">
      <c r="A138" s="5"/>
      <c r="B138" s="2">
        <v>155</v>
      </c>
      <c r="C138" s="10" t="s">
        <v>5633</v>
      </c>
      <c r="D138" s="10" t="s">
        <v>5634</v>
      </c>
      <c r="E138" s="11">
        <v>8.7</v>
      </c>
    </row>
    <row r="139" spans="1:5" ht="12.75">
      <c r="A139" s="5"/>
      <c r="B139" s="2">
        <v>155</v>
      </c>
      <c r="C139" s="10" t="s">
        <v>5635</v>
      </c>
      <c r="D139" s="10" t="s">
        <v>5636</v>
      </c>
      <c r="E139" s="11">
        <v>7.5</v>
      </c>
    </row>
    <row r="140" spans="1:5" ht="12.75">
      <c r="A140" s="5"/>
      <c r="B140" s="2">
        <v>155</v>
      </c>
      <c r="C140" s="10" t="s">
        <v>5637</v>
      </c>
      <c r="D140" s="10" t="s">
        <v>5638</v>
      </c>
      <c r="E140" s="11">
        <v>10.4</v>
      </c>
    </row>
    <row r="141" spans="1:5" ht="12.75">
      <c r="A141" s="5"/>
      <c r="B141" s="2">
        <v>155</v>
      </c>
      <c r="C141" s="10" t="s">
        <v>5639</v>
      </c>
      <c r="D141" s="10" t="s">
        <v>5640</v>
      </c>
      <c r="E141" s="11">
        <v>10.4</v>
      </c>
    </row>
    <row r="142" spans="1:5" ht="12.75">
      <c r="A142" s="5"/>
      <c r="B142" s="2">
        <v>155</v>
      </c>
      <c r="C142" s="10" t="s">
        <v>5641</v>
      </c>
      <c r="D142" s="10" t="s">
        <v>5642</v>
      </c>
      <c r="E142" s="11">
        <v>10.4</v>
      </c>
    </row>
    <row r="143" spans="1:5" ht="12.75">
      <c r="A143" s="5"/>
      <c r="B143" s="2">
        <v>155</v>
      </c>
      <c r="C143" s="10" t="s">
        <v>5643</v>
      </c>
      <c r="D143" s="10" t="s">
        <v>5644</v>
      </c>
      <c r="E143" s="11">
        <v>10.4</v>
      </c>
    </row>
    <row r="144" spans="1:5" ht="12.75">
      <c r="A144" s="5"/>
      <c r="B144" s="2">
        <v>155</v>
      </c>
      <c r="C144" s="10" t="s">
        <v>5645</v>
      </c>
      <c r="D144" s="10" t="s">
        <v>5646</v>
      </c>
      <c r="E144" s="11">
        <v>8</v>
      </c>
    </row>
    <row r="145" spans="1:5" ht="12.75">
      <c r="A145" s="5"/>
      <c r="B145" s="2">
        <v>155</v>
      </c>
      <c r="C145" s="10" t="s">
        <v>5647</v>
      </c>
      <c r="D145" s="10" t="s">
        <v>5648</v>
      </c>
      <c r="E145" s="11">
        <v>12.5</v>
      </c>
    </row>
    <row r="146" spans="1:5" ht="12.75">
      <c r="A146" s="5"/>
      <c r="B146" s="2">
        <v>155</v>
      </c>
      <c r="C146" s="10" t="s">
        <v>5649</v>
      </c>
      <c r="D146" s="10" t="s">
        <v>5650</v>
      </c>
      <c r="E146" s="11">
        <v>12.5</v>
      </c>
    </row>
    <row r="147" spans="1:5" ht="12.75">
      <c r="A147" s="5"/>
      <c r="B147" s="2">
        <v>155</v>
      </c>
      <c r="C147" s="10" t="s">
        <v>5651</v>
      </c>
      <c r="D147" s="10" t="s">
        <v>5652</v>
      </c>
      <c r="E147" s="11">
        <v>12.5</v>
      </c>
    </row>
    <row r="148" spans="1:5" ht="12.75">
      <c r="A148" s="5"/>
      <c r="B148" s="2">
        <v>155</v>
      </c>
      <c r="C148" s="10" t="s">
        <v>5653</v>
      </c>
      <c r="D148" s="10" t="s">
        <v>5654</v>
      </c>
      <c r="E148" s="11">
        <v>12.5</v>
      </c>
    </row>
    <row r="149" spans="1:5" ht="12.75">
      <c r="A149" s="5"/>
      <c r="B149" s="2">
        <v>155</v>
      </c>
      <c r="C149" s="10" t="s">
        <v>5655</v>
      </c>
      <c r="D149" s="10" t="s">
        <v>5656</v>
      </c>
      <c r="E149" s="11">
        <v>10.9</v>
      </c>
    </row>
    <row r="150" spans="1:5" ht="12.75">
      <c r="A150" s="5"/>
      <c r="B150" s="2">
        <v>155</v>
      </c>
      <c r="C150" s="10" t="s">
        <v>5657</v>
      </c>
      <c r="D150" s="10" t="s">
        <v>5658</v>
      </c>
      <c r="E150" s="11">
        <v>13.2</v>
      </c>
    </row>
    <row r="151" spans="1:5" ht="12.75">
      <c r="A151" s="5"/>
      <c r="B151" s="2">
        <v>155</v>
      </c>
      <c r="C151" s="10" t="s">
        <v>5659</v>
      </c>
      <c r="D151" s="10" t="s">
        <v>5660</v>
      </c>
      <c r="E151" s="11">
        <v>13.2</v>
      </c>
    </row>
    <row r="152" spans="1:5" ht="12.75">
      <c r="A152" s="5"/>
      <c r="B152" s="2">
        <v>155</v>
      </c>
      <c r="C152" s="10" t="s">
        <v>5661</v>
      </c>
      <c r="D152" s="10" t="s">
        <v>5662</v>
      </c>
      <c r="E152" s="11">
        <v>13.2</v>
      </c>
    </row>
    <row r="153" spans="1:5" ht="12.75">
      <c r="A153" s="5"/>
      <c r="B153" s="2">
        <v>155</v>
      </c>
      <c r="C153" s="10" t="s">
        <v>5663</v>
      </c>
      <c r="D153" s="10" t="s">
        <v>5664</v>
      </c>
      <c r="E153" s="11">
        <v>13.2</v>
      </c>
    </row>
    <row r="154" spans="1:5" ht="12.75">
      <c r="A154" s="5"/>
      <c r="B154" s="2">
        <v>155</v>
      </c>
      <c r="C154" s="10" t="s">
        <v>5665</v>
      </c>
      <c r="D154" s="10" t="s">
        <v>5666</v>
      </c>
      <c r="E154" s="11">
        <v>10.9</v>
      </c>
    </row>
    <row r="155" spans="1:5" ht="12.75">
      <c r="A155" s="5"/>
      <c r="B155" s="2">
        <v>155</v>
      </c>
      <c r="C155" s="10" t="s">
        <v>5667</v>
      </c>
      <c r="D155" s="10" t="s">
        <v>5668</v>
      </c>
      <c r="E155" s="11">
        <v>15.2</v>
      </c>
    </row>
    <row r="156" spans="1:5" ht="12.75">
      <c r="A156" s="5"/>
      <c r="B156" s="2">
        <v>155</v>
      </c>
      <c r="C156" s="10" t="s">
        <v>5669</v>
      </c>
      <c r="D156" s="10" t="s">
        <v>5670</v>
      </c>
      <c r="E156" s="11">
        <v>15.2</v>
      </c>
    </row>
    <row r="157" spans="1:5" ht="12.75">
      <c r="A157" s="5"/>
      <c r="B157" s="2">
        <v>155</v>
      </c>
      <c r="C157" s="10" t="s">
        <v>5671</v>
      </c>
      <c r="D157" s="10" t="s">
        <v>5672</v>
      </c>
      <c r="E157" s="11">
        <v>15.2</v>
      </c>
    </row>
    <row r="158" spans="1:5" ht="12.75">
      <c r="A158" s="5"/>
      <c r="B158" s="2">
        <v>155</v>
      </c>
      <c r="C158" s="10" t="s">
        <v>5673</v>
      </c>
      <c r="D158" s="10" t="s">
        <v>5674</v>
      </c>
      <c r="E158" s="11">
        <v>9.4</v>
      </c>
    </row>
    <row r="159" spans="2:5" ht="12.75">
      <c r="B159" s="2">
        <v>155</v>
      </c>
      <c r="C159" s="10" t="s">
        <v>5675</v>
      </c>
      <c r="D159" s="10" t="s">
        <v>5676</v>
      </c>
      <c r="E159" s="11">
        <v>9.4</v>
      </c>
    </row>
    <row r="160" spans="2:5" ht="12.75">
      <c r="B160" s="2">
        <v>155</v>
      </c>
      <c r="C160" s="10" t="s">
        <v>5677</v>
      </c>
      <c r="D160" s="10" t="s">
        <v>5678</v>
      </c>
      <c r="E160" s="11">
        <v>9.1</v>
      </c>
    </row>
    <row r="161" spans="2:5" ht="12.75">
      <c r="B161" s="2">
        <v>155</v>
      </c>
      <c r="C161" s="10" t="s">
        <v>5679</v>
      </c>
      <c r="D161" s="10" t="s">
        <v>5680</v>
      </c>
      <c r="E161" s="11">
        <v>12.1</v>
      </c>
    </row>
    <row r="162" spans="2:5" ht="12.75">
      <c r="B162" s="2">
        <v>155</v>
      </c>
      <c r="C162" s="10" t="s">
        <v>5681</v>
      </c>
      <c r="D162" s="10" t="s">
        <v>5682</v>
      </c>
      <c r="E162" s="11">
        <v>12.3</v>
      </c>
    </row>
    <row r="163" spans="2:5" ht="12.75">
      <c r="B163" s="2">
        <v>155</v>
      </c>
      <c r="C163" s="10" t="s">
        <v>5683</v>
      </c>
      <c r="D163" s="10" t="s">
        <v>5684</v>
      </c>
      <c r="E163" s="11">
        <v>12.3</v>
      </c>
    </row>
    <row r="164" spans="2:5" ht="12.75">
      <c r="B164" s="2">
        <v>155</v>
      </c>
      <c r="C164" s="10" t="s">
        <v>5685</v>
      </c>
      <c r="D164" s="10" t="s">
        <v>5686</v>
      </c>
      <c r="E164" s="11">
        <v>12.3</v>
      </c>
    </row>
    <row r="165" spans="2:5" ht="12.75">
      <c r="B165" s="2">
        <v>155</v>
      </c>
      <c r="C165" s="10" t="s">
        <v>5687</v>
      </c>
      <c r="D165" s="10" t="s">
        <v>5688</v>
      </c>
      <c r="E165" s="11">
        <v>12.6</v>
      </c>
    </row>
    <row r="166" spans="2:5" ht="12.75">
      <c r="B166" s="2">
        <v>155</v>
      </c>
      <c r="C166" s="10" t="s">
        <v>5689</v>
      </c>
      <c r="D166" s="10" t="s">
        <v>5690</v>
      </c>
      <c r="E166" s="11">
        <v>12.6</v>
      </c>
    </row>
    <row r="167" spans="2:5" ht="12.75">
      <c r="B167" s="2">
        <v>155</v>
      </c>
      <c r="C167" s="10" t="s">
        <v>5691</v>
      </c>
      <c r="D167" s="10" t="s">
        <v>5692</v>
      </c>
      <c r="E167" s="11">
        <v>12.7</v>
      </c>
    </row>
    <row r="168" spans="2:5" ht="12.75">
      <c r="B168" s="2">
        <v>155</v>
      </c>
      <c r="C168" s="10" t="s">
        <v>5693</v>
      </c>
      <c r="D168" s="10" t="s">
        <v>5694</v>
      </c>
      <c r="E168" s="11">
        <v>12.7</v>
      </c>
    </row>
    <row r="169" spans="2:5" ht="12.75">
      <c r="B169" s="2">
        <v>155</v>
      </c>
      <c r="C169" s="10" t="s">
        <v>5695</v>
      </c>
      <c r="D169" s="10" t="s">
        <v>5696</v>
      </c>
      <c r="E169" s="11">
        <v>12.7</v>
      </c>
    </row>
    <row r="170" spans="2:5" ht="12.75">
      <c r="B170" s="2">
        <v>155</v>
      </c>
      <c r="C170" s="10" t="s">
        <v>5697</v>
      </c>
      <c r="D170" s="10" t="s">
        <v>5698</v>
      </c>
      <c r="E170" s="11">
        <v>12.7</v>
      </c>
    </row>
    <row r="171" spans="2:5" ht="12.75">
      <c r="B171" s="2">
        <v>155</v>
      </c>
      <c r="C171" s="10" t="s">
        <v>5699</v>
      </c>
      <c r="D171" s="10" t="s">
        <v>5700</v>
      </c>
      <c r="E171" s="11">
        <v>12.6</v>
      </c>
    </row>
    <row r="172" spans="2:5" ht="12.75">
      <c r="B172" s="2">
        <v>155</v>
      </c>
      <c r="C172" s="10" t="s">
        <v>5701</v>
      </c>
      <c r="D172" s="10" t="s">
        <v>5702</v>
      </c>
      <c r="E172" s="11">
        <v>14.400000000000002</v>
      </c>
    </row>
    <row r="173" spans="2:5" ht="12.75">
      <c r="B173" s="2">
        <v>155</v>
      </c>
      <c r="C173" s="10" t="s">
        <v>5703</v>
      </c>
      <c r="D173" s="10" t="s">
        <v>5704</v>
      </c>
      <c r="E173" s="11">
        <v>14.400000000000002</v>
      </c>
    </row>
    <row r="174" spans="2:5" ht="12.75">
      <c r="B174" s="2">
        <v>155</v>
      </c>
      <c r="C174" s="10" t="s">
        <v>5705</v>
      </c>
      <c r="D174" s="10" t="s">
        <v>5706</v>
      </c>
      <c r="E174" s="11">
        <v>14.400000000000002</v>
      </c>
    </row>
    <row r="175" spans="2:5" ht="12.75">
      <c r="B175" s="2">
        <v>155</v>
      </c>
      <c r="C175" s="10" t="s">
        <v>5707</v>
      </c>
      <c r="D175" s="10" t="s">
        <v>5708</v>
      </c>
      <c r="E175" s="11">
        <v>14.400000000000002</v>
      </c>
    </row>
    <row r="176" spans="2:5" ht="12.75">
      <c r="B176" s="2">
        <v>155</v>
      </c>
      <c r="C176" s="10" t="s">
        <v>5709</v>
      </c>
      <c r="D176" s="10" t="s">
        <v>5710</v>
      </c>
      <c r="E176" s="11">
        <v>14.2</v>
      </c>
    </row>
    <row r="177" spans="2:5" ht="12.75">
      <c r="B177" s="2">
        <v>155</v>
      </c>
      <c r="C177" s="10" t="s">
        <v>5711</v>
      </c>
      <c r="D177" s="10" t="s">
        <v>5712</v>
      </c>
      <c r="E177" s="11">
        <v>15.100000000000001</v>
      </c>
    </row>
    <row r="178" spans="2:5" ht="12.75">
      <c r="B178" s="2">
        <v>155</v>
      </c>
      <c r="C178" s="10" t="s">
        <v>5713</v>
      </c>
      <c r="D178" s="10" t="s">
        <v>5714</v>
      </c>
      <c r="E178" s="11">
        <v>15.100000000000001</v>
      </c>
    </row>
    <row r="179" spans="2:5" ht="12.75">
      <c r="B179" s="2">
        <v>155</v>
      </c>
      <c r="C179" s="10" t="s">
        <v>5715</v>
      </c>
      <c r="D179" s="10" t="s">
        <v>5716</v>
      </c>
      <c r="E179" s="11">
        <v>15.8</v>
      </c>
    </row>
    <row r="180" spans="2:5" ht="12.75">
      <c r="B180" s="2">
        <v>155</v>
      </c>
      <c r="C180" s="10" t="s">
        <v>5717</v>
      </c>
      <c r="D180" s="10" t="s">
        <v>5718</v>
      </c>
      <c r="E180" s="11">
        <v>15.8</v>
      </c>
    </row>
    <row r="181" spans="2:5" ht="12.75">
      <c r="B181" s="2">
        <v>155</v>
      </c>
      <c r="C181" s="10" t="s">
        <v>5719</v>
      </c>
      <c r="D181" s="10" t="s">
        <v>5720</v>
      </c>
      <c r="E181" s="11">
        <v>15.2</v>
      </c>
    </row>
    <row r="182" spans="2:5" ht="12.75">
      <c r="B182" s="2">
        <v>155</v>
      </c>
      <c r="C182" s="10" t="s">
        <v>5721</v>
      </c>
      <c r="D182" s="10" t="s">
        <v>5722</v>
      </c>
      <c r="E182" s="11">
        <v>20.6</v>
      </c>
    </row>
    <row r="183" spans="2:5" ht="12.75">
      <c r="B183" s="2">
        <v>155</v>
      </c>
      <c r="C183" s="10" t="s">
        <v>5723</v>
      </c>
      <c r="D183" s="10" t="s">
        <v>5724</v>
      </c>
      <c r="E183" s="11">
        <v>20.6</v>
      </c>
    </row>
    <row r="184" spans="2:5" ht="12.75">
      <c r="B184" s="2">
        <v>155</v>
      </c>
      <c r="C184" s="10" t="s">
        <v>5725</v>
      </c>
      <c r="D184" s="10" t="s">
        <v>5726</v>
      </c>
      <c r="E184" s="11">
        <v>20.6</v>
      </c>
    </row>
    <row r="185" spans="2:5" ht="12.75">
      <c r="B185" s="2">
        <v>155</v>
      </c>
      <c r="C185" s="10" t="s">
        <v>5727</v>
      </c>
      <c r="D185" s="10" t="s">
        <v>5728</v>
      </c>
      <c r="E185" s="11">
        <v>19.099999999999998</v>
      </c>
    </row>
    <row r="186" spans="2:5" ht="12.75" customHeight="1">
      <c r="B186" s="2">
        <v>155</v>
      </c>
      <c r="C186" s="10" t="s">
        <v>5729</v>
      </c>
      <c r="D186" s="10" t="s">
        <v>5730</v>
      </c>
      <c r="E186" s="11">
        <v>22.6</v>
      </c>
    </row>
    <row r="187" spans="2:5" ht="12.75">
      <c r="B187" s="2">
        <v>155</v>
      </c>
      <c r="C187" s="10" t="s">
        <v>5731</v>
      </c>
      <c r="D187" s="10" t="s">
        <v>5732</v>
      </c>
      <c r="E187" s="11">
        <v>22.6</v>
      </c>
    </row>
    <row r="188" spans="2:5" ht="12.75">
      <c r="B188" s="2">
        <v>155</v>
      </c>
      <c r="C188" s="10" t="s">
        <v>5733</v>
      </c>
      <c r="D188" s="10" t="s">
        <v>5734</v>
      </c>
      <c r="E188" s="11">
        <v>22.6</v>
      </c>
    </row>
    <row r="189" spans="2:5" ht="12.75" customHeight="1">
      <c r="B189" s="2">
        <v>155</v>
      </c>
      <c r="C189" s="10" t="s">
        <v>5735</v>
      </c>
      <c r="D189" s="10" t="s">
        <v>5736</v>
      </c>
      <c r="E189" s="11">
        <v>22.200000000000003</v>
      </c>
    </row>
    <row r="190" spans="2:5" ht="12.75">
      <c r="B190" s="2">
        <v>155</v>
      </c>
      <c r="C190" s="10" t="s">
        <v>5737</v>
      </c>
      <c r="D190" s="10" t="s">
        <v>5738</v>
      </c>
      <c r="E190" s="11">
        <v>23.699999999999996</v>
      </c>
    </row>
    <row r="191" spans="2:5" ht="12.75">
      <c r="B191" s="2">
        <v>155</v>
      </c>
      <c r="C191" s="10" t="s">
        <v>5739</v>
      </c>
      <c r="D191" s="10" t="s">
        <v>5740</v>
      </c>
      <c r="E191" s="11">
        <v>23.699999999999996</v>
      </c>
    </row>
    <row r="192" spans="2:5" ht="12.75">
      <c r="B192" s="2">
        <v>155</v>
      </c>
      <c r="C192" s="10" t="s">
        <v>5741</v>
      </c>
      <c r="D192" s="10" t="s">
        <v>5742</v>
      </c>
      <c r="E192" s="11">
        <v>23.699999999999996</v>
      </c>
    </row>
    <row r="193" spans="2:5" ht="12.75">
      <c r="B193" s="2">
        <v>155</v>
      </c>
      <c r="C193" s="10" t="s">
        <v>5743</v>
      </c>
      <c r="D193" s="10" t="s">
        <v>5744</v>
      </c>
      <c r="E193" s="11">
        <v>23.699999999999996</v>
      </c>
    </row>
    <row r="194" spans="2:5" ht="12.75">
      <c r="B194" s="2">
        <v>155</v>
      </c>
      <c r="C194" s="10" t="s">
        <v>5745</v>
      </c>
      <c r="D194" s="10" t="s">
        <v>5746</v>
      </c>
      <c r="E194" s="11">
        <v>23.300000000000004</v>
      </c>
    </row>
    <row r="195" spans="2:5" ht="12.75">
      <c r="B195" s="2">
        <v>155</v>
      </c>
      <c r="C195" s="10" t="s">
        <v>5747</v>
      </c>
      <c r="D195" s="10" t="s">
        <v>5748</v>
      </c>
      <c r="E195" s="11">
        <v>25.6</v>
      </c>
    </row>
    <row r="196" spans="2:5" ht="12.75">
      <c r="B196" s="2">
        <v>155</v>
      </c>
      <c r="C196" s="10" t="s">
        <v>5749</v>
      </c>
      <c r="D196" s="10" t="s">
        <v>5750</v>
      </c>
      <c r="E196" s="11">
        <v>25.6</v>
      </c>
    </row>
    <row r="197" spans="2:5" ht="12.75">
      <c r="B197" s="2">
        <v>155</v>
      </c>
      <c r="C197" s="10" t="s">
        <v>5751</v>
      </c>
      <c r="D197" s="10" t="s">
        <v>5752</v>
      </c>
      <c r="E197" s="11">
        <v>25.6</v>
      </c>
    </row>
    <row r="198" spans="2:5" ht="12.75">
      <c r="B198" s="2">
        <v>155</v>
      </c>
      <c r="C198" s="10" t="s">
        <v>5753</v>
      </c>
      <c r="D198" s="10" t="s">
        <v>5754</v>
      </c>
      <c r="E198" s="11">
        <v>5.9</v>
      </c>
    </row>
    <row r="199" spans="2:5" ht="12.75">
      <c r="B199" s="2">
        <v>155</v>
      </c>
      <c r="C199" s="10" t="s">
        <v>5755</v>
      </c>
      <c r="D199" s="10" t="s">
        <v>5756</v>
      </c>
      <c r="E199" s="11">
        <v>5.9</v>
      </c>
    </row>
    <row r="200" spans="2:5" ht="12.75">
      <c r="B200" s="2">
        <v>155</v>
      </c>
      <c r="C200" s="10" t="s">
        <v>5757</v>
      </c>
      <c r="D200" s="10" t="s">
        <v>5758</v>
      </c>
      <c r="E200" s="11">
        <v>5.6</v>
      </c>
    </row>
    <row r="201" spans="2:5" ht="12.75">
      <c r="B201" s="2">
        <v>155</v>
      </c>
      <c r="C201" s="10" t="s">
        <v>5759</v>
      </c>
      <c r="D201" s="10" t="s">
        <v>5760</v>
      </c>
      <c r="E201" s="11">
        <v>6.2</v>
      </c>
    </row>
    <row r="202" spans="2:5" ht="12.75">
      <c r="B202" s="2">
        <v>155</v>
      </c>
      <c r="C202" s="10" t="s">
        <v>5761</v>
      </c>
      <c r="D202" s="10" t="s">
        <v>5762</v>
      </c>
      <c r="E202" s="11">
        <v>6.4</v>
      </c>
    </row>
    <row r="203" spans="2:5" ht="12.75">
      <c r="B203" s="2">
        <v>155</v>
      </c>
      <c r="C203" s="10" t="s">
        <v>5763</v>
      </c>
      <c r="D203" s="10" t="s">
        <v>5764</v>
      </c>
      <c r="E203" s="11">
        <v>6.4</v>
      </c>
    </row>
    <row r="204" spans="2:5" ht="12.75">
      <c r="B204" s="2">
        <v>155</v>
      </c>
      <c r="C204" s="10" t="s">
        <v>5765</v>
      </c>
      <c r="D204" s="10" t="s">
        <v>5766</v>
      </c>
      <c r="E204" s="11">
        <v>6.4</v>
      </c>
    </row>
    <row r="205" spans="2:5" ht="12.75">
      <c r="B205" s="2">
        <v>155</v>
      </c>
      <c r="C205" s="10" t="s">
        <v>5767</v>
      </c>
      <c r="D205" s="10" t="s">
        <v>5768</v>
      </c>
      <c r="E205" s="11">
        <v>6.9</v>
      </c>
    </row>
    <row r="206" spans="2:5" ht="12.75">
      <c r="B206" s="2">
        <v>155</v>
      </c>
      <c r="C206" s="10" t="s">
        <v>5769</v>
      </c>
      <c r="D206" s="10" t="s">
        <v>5770</v>
      </c>
      <c r="E206" s="11">
        <v>6.9</v>
      </c>
    </row>
    <row r="207" spans="2:5" ht="12.75">
      <c r="B207" s="2">
        <v>155</v>
      </c>
      <c r="C207" s="10" t="s">
        <v>5771</v>
      </c>
      <c r="D207" s="10" t="s">
        <v>5772</v>
      </c>
      <c r="E207" s="11">
        <v>7</v>
      </c>
    </row>
    <row r="208" spans="2:5" ht="12.75">
      <c r="B208" s="2">
        <v>155</v>
      </c>
      <c r="C208" s="10" t="s">
        <v>5773</v>
      </c>
      <c r="D208" s="10" t="s">
        <v>5774</v>
      </c>
      <c r="E208" s="11">
        <v>7</v>
      </c>
    </row>
    <row r="209" spans="2:5" ht="12.75">
      <c r="B209" s="2">
        <v>155</v>
      </c>
      <c r="C209" s="10" t="s">
        <v>5775</v>
      </c>
      <c r="D209" s="10" t="s">
        <v>5776</v>
      </c>
      <c r="E209" s="11">
        <v>7</v>
      </c>
    </row>
    <row r="210" spans="2:5" ht="12.75">
      <c r="B210" s="2">
        <v>155</v>
      </c>
      <c r="C210" s="10" t="s">
        <v>5777</v>
      </c>
      <c r="D210" s="10" t="s">
        <v>5778</v>
      </c>
      <c r="E210" s="11">
        <v>7</v>
      </c>
    </row>
    <row r="211" spans="2:5" ht="12.75">
      <c r="B211" s="2">
        <v>155</v>
      </c>
      <c r="C211" s="10" t="s">
        <v>5779</v>
      </c>
      <c r="D211" s="10" t="s">
        <v>5780</v>
      </c>
      <c r="E211" s="11">
        <v>6.9</v>
      </c>
    </row>
    <row r="212" spans="2:5" ht="12.75">
      <c r="B212" s="2">
        <v>155</v>
      </c>
      <c r="C212" s="10" t="s">
        <v>5781</v>
      </c>
      <c r="D212" s="10" t="s">
        <v>5782</v>
      </c>
      <c r="E212" s="11">
        <v>7.8</v>
      </c>
    </row>
    <row r="213" spans="2:5" ht="12.75">
      <c r="B213" s="2">
        <v>155</v>
      </c>
      <c r="C213" s="10" t="s">
        <v>5783</v>
      </c>
      <c r="D213" s="10" t="s">
        <v>5784</v>
      </c>
      <c r="E213" s="11">
        <v>7.8</v>
      </c>
    </row>
    <row r="214" spans="2:5" ht="12.75">
      <c r="B214" s="2">
        <v>155</v>
      </c>
      <c r="C214" s="10" t="s">
        <v>5785</v>
      </c>
      <c r="D214" s="10" t="s">
        <v>5786</v>
      </c>
      <c r="E214" s="11">
        <v>7.8</v>
      </c>
    </row>
    <row r="215" spans="2:5" ht="12.75">
      <c r="B215" s="2">
        <v>155</v>
      </c>
      <c r="C215" s="10" t="s">
        <v>5787</v>
      </c>
      <c r="D215" s="10" t="s">
        <v>5788</v>
      </c>
      <c r="E215" s="11">
        <v>7.8</v>
      </c>
    </row>
    <row r="216" spans="2:5" ht="12.75">
      <c r="B216" s="2">
        <v>155</v>
      </c>
      <c r="C216" s="10" t="s">
        <v>5789</v>
      </c>
      <c r="D216" s="10" t="s">
        <v>5790</v>
      </c>
      <c r="E216" s="11">
        <v>7.5</v>
      </c>
    </row>
    <row r="217" spans="2:5" ht="12.75">
      <c r="B217" s="2">
        <v>155</v>
      </c>
      <c r="C217" s="10" t="s">
        <v>5791</v>
      </c>
      <c r="D217" s="10" t="s">
        <v>5792</v>
      </c>
      <c r="E217" s="11">
        <v>8.6</v>
      </c>
    </row>
    <row r="218" spans="2:5" ht="12.75">
      <c r="B218" s="2">
        <v>155</v>
      </c>
      <c r="C218" s="10" t="s">
        <v>5793</v>
      </c>
      <c r="D218" s="10" t="s">
        <v>5794</v>
      </c>
      <c r="E218" s="11">
        <v>8.6</v>
      </c>
    </row>
    <row r="219" spans="2:5" ht="12.75">
      <c r="B219" s="2">
        <v>155</v>
      </c>
      <c r="C219" s="10" t="s">
        <v>5795</v>
      </c>
      <c r="D219" s="10" t="s">
        <v>5796</v>
      </c>
      <c r="E219" s="11">
        <v>9.5</v>
      </c>
    </row>
    <row r="220" spans="2:5" ht="12.75">
      <c r="B220" s="2">
        <v>155</v>
      </c>
      <c r="C220" s="10" t="s">
        <v>5797</v>
      </c>
      <c r="D220" s="10" t="s">
        <v>5798</v>
      </c>
      <c r="E220" s="11">
        <v>9.5</v>
      </c>
    </row>
    <row r="221" spans="2:5" ht="12.75">
      <c r="B221" s="2">
        <v>155</v>
      </c>
      <c r="C221" s="10" t="s">
        <v>5799</v>
      </c>
      <c r="D221" s="10" t="s">
        <v>5800</v>
      </c>
      <c r="E221" s="11">
        <v>8.1</v>
      </c>
    </row>
    <row r="222" spans="2:5" ht="12.75">
      <c r="B222" s="2">
        <v>155</v>
      </c>
      <c r="C222" s="10" t="s">
        <v>5801</v>
      </c>
      <c r="D222" s="10" t="s">
        <v>5802</v>
      </c>
      <c r="E222" s="11">
        <v>11.1</v>
      </c>
    </row>
    <row r="223" spans="2:5" ht="12.75">
      <c r="B223" s="2">
        <v>155</v>
      </c>
      <c r="C223" s="10" t="s">
        <v>5803</v>
      </c>
      <c r="D223" s="10" t="s">
        <v>5804</v>
      </c>
      <c r="E223" s="11">
        <v>11.1</v>
      </c>
    </row>
    <row r="224" spans="2:5" ht="12.75">
      <c r="B224" s="2">
        <v>155</v>
      </c>
      <c r="C224" s="10" t="s">
        <v>5805</v>
      </c>
      <c r="D224" s="10" t="s">
        <v>5806</v>
      </c>
      <c r="E224" s="11">
        <v>11.1</v>
      </c>
    </row>
    <row r="225" spans="2:5" ht="12.75">
      <c r="B225" s="2">
        <v>155</v>
      </c>
      <c r="C225" s="10" t="s">
        <v>5807</v>
      </c>
      <c r="D225" s="10" t="s">
        <v>5808</v>
      </c>
      <c r="E225" s="11">
        <v>11.1</v>
      </c>
    </row>
    <row r="226" spans="2:5" ht="12.75">
      <c r="B226" s="2">
        <v>155</v>
      </c>
      <c r="C226" s="10" t="s">
        <v>5809</v>
      </c>
      <c r="D226" s="10" t="s">
        <v>5810</v>
      </c>
      <c r="E226" s="11">
        <v>8.6</v>
      </c>
    </row>
    <row r="227" spans="2:5" ht="12.75">
      <c r="B227" s="2">
        <v>155</v>
      </c>
      <c r="C227" s="10" t="s">
        <v>5811</v>
      </c>
      <c r="D227" s="10" t="s">
        <v>5812</v>
      </c>
      <c r="E227" s="11">
        <v>13.4</v>
      </c>
    </row>
    <row r="228" spans="2:5" ht="12.75">
      <c r="B228" s="2">
        <v>155</v>
      </c>
      <c r="C228" s="10" t="s">
        <v>5813</v>
      </c>
      <c r="D228" s="10" t="s">
        <v>5814</v>
      </c>
      <c r="E228" s="11">
        <v>13.4</v>
      </c>
    </row>
    <row r="229" spans="2:5" ht="12.75">
      <c r="B229" s="2">
        <v>155</v>
      </c>
      <c r="C229" s="10" t="s">
        <v>5815</v>
      </c>
      <c r="D229" s="10" t="s">
        <v>5816</v>
      </c>
      <c r="E229" s="11">
        <v>13.4</v>
      </c>
    </row>
    <row r="230" spans="2:5" ht="12.75">
      <c r="B230" s="2">
        <v>155</v>
      </c>
      <c r="C230" s="10" t="s">
        <v>5817</v>
      </c>
      <c r="D230" s="10" t="s">
        <v>5818</v>
      </c>
      <c r="E230" s="11">
        <v>13.4</v>
      </c>
    </row>
    <row r="231" spans="2:5" ht="12.75">
      <c r="B231" s="2">
        <v>155</v>
      </c>
      <c r="C231" s="10" t="s">
        <v>5819</v>
      </c>
      <c r="D231" s="10" t="s">
        <v>5820</v>
      </c>
      <c r="E231" s="11">
        <v>11.8</v>
      </c>
    </row>
    <row r="232" spans="2:5" ht="12.75">
      <c r="B232" s="2">
        <v>155</v>
      </c>
      <c r="C232" s="10" t="s">
        <v>5821</v>
      </c>
      <c r="D232" s="10" t="s">
        <v>5822</v>
      </c>
      <c r="E232" s="11">
        <v>14.4</v>
      </c>
    </row>
    <row r="233" spans="2:5" ht="12.75">
      <c r="B233" s="2">
        <v>155</v>
      </c>
      <c r="C233" s="10" t="s">
        <v>5823</v>
      </c>
      <c r="D233" s="10" t="s">
        <v>5824</v>
      </c>
      <c r="E233" s="11">
        <v>14.4</v>
      </c>
    </row>
    <row r="234" spans="2:5" ht="12.75">
      <c r="B234" s="2">
        <v>155</v>
      </c>
      <c r="C234" s="10" t="s">
        <v>5825</v>
      </c>
      <c r="D234" s="10" t="s">
        <v>5826</v>
      </c>
      <c r="E234" s="11">
        <v>14.4</v>
      </c>
    </row>
    <row r="235" spans="2:5" ht="12.75">
      <c r="B235" s="2">
        <v>155</v>
      </c>
      <c r="C235" s="10" t="s">
        <v>5827</v>
      </c>
      <c r="D235" s="10" t="s">
        <v>5828</v>
      </c>
      <c r="E235" s="11">
        <v>14.4</v>
      </c>
    </row>
    <row r="236" spans="2:5" ht="12.75">
      <c r="B236" s="2">
        <v>155</v>
      </c>
      <c r="C236" s="10" t="s">
        <v>5829</v>
      </c>
      <c r="D236" s="10" t="s">
        <v>5830</v>
      </c>
      <c r="E236" s="11">
        <v>11.8</v>
      </c>
    </row>
    <row r="237" spans="2:5" ht="12.75">
      <c r="B237" s="2">
        <v>155</v>
      </c>
      <c r="C237" s="10" t="s">
        <v>5831</v>
      </c>
      <c r="D237" s="10" t="s">
        <v>5832</v>
      </c>
      <c r="E237" s="11">
        <v>16.3</v>
      </c>
    </row>
    <row r="238" spans="2:5" ht="12.75">
      <c r="B238" s="2">
        <v>155</v>
      </c>
      <c r="C238" s="10" t="s">
        <v>5833</v>
      </c>
      <c r="D238" s="10" t="s">
        <v>5834</v>
      </c>
      <c r="E238" s="11">
        <v>16.3</v>
      </c>
    </row>
    <row r="239" spans="2:5" ht="12.75">
      <c r="B239" s="2">
        <v>155</v>
      </c>
      <c r="C239" s="10" t="s">
        <v>5835</v>
      </c>
      <c r="D239" s="10" t="s">
        <v>5836</v>
      </c>
      <c r="E239" s="11">
        <v>16.3</v>
      </c>
    </row>
    <row r="240" spans="2:5" ht="12.75">
      <c r="B240" s="2">
        <v>156</v>
      </c>
      <c r="C240" s="10" t="s">
        <v>5837</v>
      </c>
      <c r="D240" s="10" t="s">
        <v>5838</v>
      </c>
      <c r="E240" s="11">
        <v>15.2</v>
      </c>
    </row>
    <row r="241" spans="2:5" ht="12.75">
      <c r="B241" s="2">
        <v>156</v>
      </c>
      <c r="C241" s="10" t="s">
        <v>5839</v>
      </c>
      <c r="D241" s="10" t="s">
        <v>5840</v>
      </c>
      <c r="E241" s="11">
        <v>13.2</v>
      </c>
    </row>
    <row r="242" spans="2:5" ht="12.75">
      <c r="B242" s="2">
        <v>156</v>
      </c>
      <c r="C242" s="10" t="s">
        <v>5841</v>
      </c>
      <c r="D242" s="10" t="s">
        <v>5842</v>
      </c>
      <c r="E242" s="11">
        <v>18.8</v>
      </c>
    </row>
    <row r="243" spans="2:5" ht="12.75">
      <c r="B243" s="2">
        <v>156</v>
      </c>
      <c r="C243" s="10" t="s">
        <v>5843</v>
      </c>
      <c r="D243" s="10" t="s">
        <v>5844</v>
      </c>
      <c r="E243" s="11">
        <v>18.8</v>
      </c>
    </row>
    <row r="244" spans="2:5" ht="12.75">
      <c r="B244" s="2">
        <v>156</v>
      </c>
      <c r="C244" s="10" t="s">
        <v>5845</v>
      </c>
      <c r="D244" s="10" t="s">
        <v>5846</v>
      </c>
      <c r="E244" s="11">
        <v>18.8</v>
      </c>
    </row>
    <row r="245" spans="2:5" ht="12.75">
      <c r="B245" s="2">
        <v>156</v>
      </c>
      <c r="C245" s="10" t="s">
        <v>5847</v>
      </c>
      <c r="D245" s="10" t="s">
        <v>5848</v>
      </c>
      <c r="E245" s="11">
        <v>18.8</v>
      </c>
    </row>
    <row r="246" spans="2:5" ht="12.75">
      <c r="B246" s="2">
        <v>156</v>
      </c>
      <c r="C246" s="10" t="s">
        <v>5849</v>
      </c>
      <c r="D246" s="10" t="s">
        <v>5850</v>
      </c>
      <c r="E246" s="11">
        <v>15</v>
      </c>
    </row>
    <row r="247" spans="2:5" ht="12.75">
      <c r="B247" s="2">
        <v>156</v>
      </c>
      <c r="C247" s="10" t="s">
        <v>5851</v>
      </c>
      <c r="D247" s="10" t="s">
        <v>5852</v>
      </c>
      <c r="E247" s="11">
        <v>21.2</v>
      </c>
    </row>
    <row r="248" spans="2:5" ht="12.75">
      <c r="B248" s="2">
        <v>156</v>
      </c>
      <c r="C248" s="10" t="s">
        <v>5853</v>
      </c>
      <c r="D248" s="10" t="s">
        <v>5854</v>
      </c>
      <c r="E248" s="11">
        <v>21.2</v>
      </c>
    </row>
    <row r="249" spans="2:5" ht="12.75" customHeight="1">
      <c r="B249" s="2">
        <v>156</v>
      </c>
      <c r="C249" s="10" t="s">
        <v>5855</v>
      </c>
      <c r="D249" s="10" t="s">
        <v>5856</v>
      </c>
      <c r="E249" s="11">
        <v>21.2</v>
      </c>
    </row>
    <row r="250" spans="2:5" ht="12.75">
      <c r="B250" s="2">
        <v>156</v>
      </c>
      <c r="C250" s="10" t="s">
        <v>5857</v>
      </c>
      <c r="D250" s="10" t="s">
        <v>5858</v>
      </c>
      <c r="E250" s="11">
        <v>21.2</v>
      </c>
    </row>
    <row r="251" spans="2:5" ht="12.75">
      <c r="B251" s="2">
        <v>156</v>
      </c>
      <c r="C251" s="10" t="s">
        <v>5859</v>
      </c>
      <c r="D251" s="10" t="s">
        <v>5860</v>
      </c>
      <c r="E251" s="11">
        <v>16</v>
      </c>
    </row>
    <row r="252" spans="2:5" ht="12.75" customHeight="1">
      <c r="B252" s="2">
        <v>156</v>
      </c>
      <c r="C252" s="10" t="s">
        <v>5861</v>
      </c>
      <c r="D252" s="10" t="s">
        <v>5862</v>
      </c>
      <c r="E252" s="11">
        <v>24.5</v>
      </c>
    </row>
    <row r="253" spans="2:5" ht="12.75">
      <c r="B253" s="2">
        <v>156</v>
      </c>
      <c r="C253" s="10" t="s">
        <v>5863</v>
      </c>
      <c r="D253" s="10" t="s">
        <v>5864</v>
      </c>
      <c r="E253" s="11">
        <v>20.7</v>
      </c>
    </row>
    <row r="254" spans="2:5" ht="12.75">
      <c r="B254" s="2">
        <v>156</v>
      </c>
      <c r="C254" s="10" t="s">
        <v>5865</v>
      </c>
      <c r="D254" s="10" t="s">
        <v>5866</v>
      </c>
      <c r="E254" s="11">
        <v>20.7</v>
      </c>
    </row>
    <row r="255" spans="2:5" ht="12.75">
      <c r="B255" s="2">
        <v>156</v>
      </c>
      <c r="C255" s="10" t="s">
        <v>5867</v>
      </c>
      <c r="D255" s="10" t="s">
        <v>5868</v>
      </c>
      <c r="E255" s="11">
        <v>20.7</v>
      </c>
    </row>
    <row r="256" spans="2:5" ht="12.75">
      <c r="B256" s="2">
        <v>156</v>
      </c>
      <c r="C256" s="10" t="s">
        <v>5869</v>
      </c>
      <c r="D256" s="10" t="s">
        <v>5870</v>
      </c>
      <c r="E256" s="11">
        <v>20.9</v>
      </c>
    </row>
    <row r="257" spans="2:5" ht="12.75">
      <c r="B257" s="2">
        <v>156</v>
      </c>
      <c r="C257" s="10" t="s">
        <v>5871</v>
      </c>
      <c r="D257" s="10" t="s">
        <v>5872</v>
      </c>
      <c r="E257" s="11">
        <v>42.2</v>
      </c>
    </row>
    <row r="258" spans="2:5" ht="12.75">
      <c r="B258" s="2">
        <v>156</v>
      </c>
      <c r="C258" s="10" t="s">
        <v>5873</v>
      </c>
      <c r="D258" s="10" t="s">
        <v>5874</v>
      </c>
      <c r="E258" s="11">
        <v>42.2</v>
      </c>
    </row>
    <row r="259" spans="2:5" ht="12.75">
      <c r="B259" s="2">
        <v>156</v>
      </c>
      <c r="C259" s="10" t="s">
        <v>5875</v>
      </c>
      <c r="D259" s="10" t="s">
        <v>5876</v>
      </c>
      <c r="E259" s="11">
        <v>42.2</v>
      </c>
    </row>
    <row r="260" spans="2:5" ht="12.75">
      <c r="B260" s="2">
        <v>156</v>
      </c>
      <c r="C260" s="10" t="s">
        <v>5877</v>
      </c>
      <c r="D260" s="10" t="s">
        <v>5878</v>
      </c>
      <c r="E260" s="11">
        <v>42.2</v>
      </c>
    </row>
    <row r="261" spans="2:5" ht="12.75">
      <c r="B261" s="2">
        <v>156</v>
      </c>
      <c r="C261" s="10" t="s">
        <v>5879</v>
      </c>
      <c r="D261" s="10" t="s">
        <v>5880</v>
      </c>
      <c r="E261" s="11">
        <v>33.5</v>
      </c>
    </row>
    <row r="262" spans="2:5" ht="12.75">
      <c r="B262" s="2">
        <v>156</v>
      </c>
      <c r="C262" s="10" t="s">
        <v>5881</v>
      </c>
      <c r="D262" s="10" t="s">
        <v>5882</v>
      </c>
      <c r="E262" s="11">
        <v>44.8</v>
      </c>
    </row>
    <row r="263" spans="2:5" ht="12.75">
      <c r="B263" s="2">
        <v>156</v>
      </c>
      <c r="C263" s="10" t="s">
        <v>5883</v>
      </c>
      <c r="D263" s="10" t="s">
        <v>5884</v>
      </c>
      <c r="E263" s="11">
        <v>44.8</v>
      </c>
    </row>
    <row r="264" spans="2:5" ht="12.75">
      <c r="B264" s="2">
        <v>156</v>
      </c>
      <c r="C264" s="10" t="s">
        <v>5885</v>
      </c>
      <c r="D264" s="10" t="s">
        <v>5886</v>
      </c>
      <c r="E264" s="11">
        <v>44.8</v>
      </c>
    </row>
    <row r="265" spans="2:5" ht="12.75">
      <c r="B265" s="2">
        <v>156</v>
      </c>
      <c r="C265" s="10" t="s">
        <v>5887</v>
      </c>
      <c r="D265" s="10" t="s">
        <v>5888</v>
      </c>
      <c r="E265" s="11">
        <v>44.8</v>
      </c>
    </row>
    <row r="266" spans="2:5" ht="12.75">
      <c r="B266" s="2">
        <v>156</v>
      </c>
      <c r="C266" s="10" t="s">
        <v>5889</v>
      </c>
      <c r="D266" s="10" t="s">
        <v>5890</v>
      </c>
      <c r="E266" s="11">
        <v>29.6</v>
      </c>
    </row>
    <row r="267" spans="2:5" ht="12.75">
      <c r="B267" s="2">
        <v>156</v>
      </c>
      <c r="C267" s="10" t="s">
        <v>5891</v>
      </c>
      <c r="D267" s="10" t="s">
        <v>5892</v>
      </c>
      <c r="E267" s="11">
        <v>51.9</v>
      </c>
    </row>
    <row r="268" spans="2:5" ht="12.75">
      <c r="B268" s="2">
        <v>156</v>
      </c>
      <c r="C268" s="10" t="s">
        <v>5893</v>
      </c>
      <c r="D268" s="10" t="s">
        <v>5894</v>
      </c>
      <c r="E268" s="11">
        <v>51.9</v>
      </c>
    </row>
    <row r="269" spans="2:5" ht="12.75">
      <c r="B269" s="2">
        <v>156</v>
      </c>
      <c r="C269" s="10" t="s">
        <v>5895</v>
      </c>
      <c r="D269" s="10" t="s">
        <v>5896</v>
      </c>
      <c r="E269" s="11">
        <v>51.9</v>
      </c>
    </row>
    <row r="270" spans="2:5" ht="12.75">
      <c r="B270" s="2">
        <v>156</v>
      </c>
      <c r="C270" s="10" t="s">
        <v>5897</v>
      </c>
      <c r="D270" s="10" t="s">
        <v>5898</v>
      </c>
      <c r="E270" s="11">
        <v>51.9</v>
      </c>
    </row>
    <row r="271" spans="2:5" ht="12.75">
      <c r="B271" s="2">
        <v>156</v>
      </c>
      <c r="C271" s="10" t="s">
        <v>5899</v>
      </c>
      <c r="D271" s="10" t="s">
        <v>5900</v>
      </c>
      <c r="E271" s="11">
        <v>33.5</v>
      </c>
    </row>
    <row r="272" spans="2:5" ht="12.75">
      <c r="B272" s="2">
        <v>156</v>
      </c>
      <c r="C272" s="10" t="s">
        <v>5901</v>
      </c>
      <c r="D272" s="10" t="s">
        <v>5902</v>
      </c>
      <c r="E272" s="11">
        <v>51.9</v>
      </c>
    </row>
    <row r="273" spans="2:5" ht="12.75">
      <c r="B273" s="2">
        <v>156</v>
      </c>
      <c r="C273" s="10" t="s">
        <v>5903</v>
      </c>
      <c r="D273" s="10" t="s">
        <v>5904</v>
      </c>
      <c r="E273" s="11">
        <v>51.9</v>
      </c>
    </row>
    <row r="274" spans="2:5" ht="12.75">
      <c r="B274" s="2">
        <v>156</v>
      </c>
      <c r="C274" s="10" t="s">
        <v>5905</v>
      </c>
      <c r="D274" s="10" t="s">
        <v>5906</v>
      </c>
      <c r="E274" s="11">
        <v>51.9</v>
      </c>
    </row>
    <row r="275" spans="2:5" ht="12.75">
      <c r="B275" s="2">
        <v>156</v>
      </c>
      <c r="C275" s="10" t="s">
        <v>5907</v>
      </c>
      <c r="D275" s="10" t="s">
        <v>5908</v>
      </c>
      <c r="E275" s="11">
        <v>39.8</v>
      </c>
    </row>
    <row r="276" spans="2:5" ht="12.75">
      <c r="B276" s="2">
        <v>156</v>
      </c>
      <c r="C276" s="10" t="s">
        <v>5909</v>
      </c>
      <c r="D276" s="10" t="s">
        <v>5910</v>
      </c>
      <c r="E276" s="11">
        <v>56.5</v>
      </c>
    </row>
    <row r="277" spans="2:5" ht="12.75">
      <c r="B277" s="2">
        <v>156</v>
      </c>
      <c r="C277" s="10" t="s">
        <v>5911</v>
      </c>
      <c r="D277" s="10" t="s">
        <v>5912</v>
      </c>
      <c r="E277" s="11">
        <v>56.5</v>
      </c>
    </row>
    <row r="278" spans="2:5" ht="12.75">
      <c r="B278" s="2">
        <v>156</v>
      </c>
      <c r="C278" s="10" t="s">
        <v>5913</v>
      </c>
      <c r="D278" s="10" t="s">
        <v>5914</v>
      </c>
      <c r="E278" s="11">
        <v>56.5</v>
      </c>
    </row>
    <row r="279" spans="2:5" ht="12.75">
      <c r="B279" s="2">
        <v>156</v>
      </c>
      <c r="C279" s="10" t="s">
        <v>5915</v>
      </c>
      <c r="D279" s="10" t="s">
        <v>5916</v>
      </c>
      <c r="E279" s="11">
        <v>56.5</v>
      </c>
    </row>
    <row r="280" spans="2:5" ht="12.75">
      <c r="B280" s="2">
        <v>156</v>
      </c>
      <c r="C280" s="10" t="s">
        <v>5917</v>
      </c>
      <c r="D280" s="10" t="s">
        <v>5918</v>
      </c>
      <c r="E280" s="11">
        <v>42.6</v>
      </c>
    </row>
    <row r="281" spans="2:5" ht="12.75">
      <c r="B281" s="2">
        <v>156</v>
      </c>
      <c r="C281" s="10" t="s">
        <v>5919</v>
      </c>
      <c r="D281" s="10" t="s">
        <v>5920</v>
      </c>
      <c r="E281" s="11">
        <v>59.6</v>
      </c>
    </row>
    <row r="282" spans="2:5" ht="12.75">
      <c r="B282" s="2">
        <v>156</v>
      </c>
      <c r="C282" s="10" t="s">
        <v>5921</v>
      </c>
      <c r="D282" s="10" t="s">
        <v>5922</v>
      </c>
      <c r="E282" s="11">
        <v>25.6</v>
      </c>
    </row>
    <row r="283" spans="2:5" ht="12.75">
      <c r="B283" s="2">
        <v>156</v>
      </c>
      <c r="C283" s="10" t="s">
        <v>5923</v>
      </c>
      <c r="D283" s="10" t="s">
        <v>5924</v>
      </c>
      <c r="E283" s="11">
        <v>24.699999999999996</v>
      </c>
    </row>
    <row r="284" spans="2:5" ht="12.75">
      <c r="B284" s="2">
        <v>156</v>
      </c>
      <c r="C284" s="10" t="s">
        <v>5925</v>
      </c>
      <c r="D284" s="10" t="s">
        <v>5926</v>
      </c>
      <c r="E284" s="11">
        <v>35.3</v>
      </c>
    </row>
    <row r="285" spans="2:5" ht="12.75">
      <c r="B285" s="2">
        <v>156</v>
      </c>
      <c r="C285" s="10" t="s">
        <v>5927</v>
      </c>
      <c r="D285" s="10" t="s">
        <v>5928</v>
      </c>
      <c r="E285" s="11">
        <v>35.3</v>
      </c>
    </row>
    <row r="286" spans="2:5" ht="12.75">
      <c r="B286" s="2">
        <v>156</v>
      </c>
      <c r="C286" s="10" t="s">
        <v>5929</v>
      </c>
      <c r="D286" s="10" t="s">
        <v>5930</v>
      </c>
      <c r="E286" s="11">
        <v>35.3</v>
      </c>
    </row>
    <row r="287" spans="2:5" ht="12.75">
      <c r="B287" s="2">
        <v>156</v>
      </c>
      <c r="C287" s="10" t="s">
        <v>5931</v>
      </c>
      <c r="D287" s="10" t="s">
        <v>5932</v>
      </c>
      <c r="E287" s="11">
        <v>31.6</v>
      </c>
    </row>
    <row r="288" spans="2:5" ht="12.75">
      <c r="B288" s="2">
        <v>156</v>
      </c>
      <c r="C288" s="10" t="s">
        <v>5933</v>
      </c>
      <c r="D288" s="10" t="s">
        <v>5934</v>
      </c>
      <c r="E288" s="11">
        <v>37.699999999999996</v>
      </c>
    </row>
    <row r="289" spans="2:5" ht="12.75">
      <c r="B289" s="2">
        <v>156</v>
      </c>
      <c r="C289" s="10" t="s">
        <v>5935</v>
      </c>
      <c r="D289" s="10" t="s">
        <v>5936</v>
      </c>
      <c r="E289" s="11">
        <v>37.699999999999996</v>
      </c>
    </row>
    <row r="290" spans="2:5" ht="12.75">
      <c r="B290" s="2">
        <v>156</v>
      </c>
      <c r="C290" s="10" t="s">
        <v>5937</v>
      </c>
      <c r="D290" s="10" t="s">
        <v>5938</v>
      </c>
      <c r="E290" s="11">
        <v>34.5</v>
      </c>
    </row>
    <row r="291" spans="2:5" ht="12.75">
      <c r="B291" s="2">
        <v>156</v>
      </c>
      <c r="C291" s="10" t="s">
        <v>5939</v>
      </c>
      <c r="D291" s="10" t="s">
        <v>5940</v>
      </c>
      <c r="E291" s="11">
        <v>44.6</v>
      </c>
    </row>
    <row r="292" spans="2:5" ht="12.75">
      <c r="B292" s="2">
        <v>156</v>
      </c>
      <c r="C292" s="10" t="s">
        <v>5941</v>
      </c>
      <c r="D292" s="10" t="s">
        <v>5942</v>
      </c>
      <c r="E292" s="11">
        <v>40.8</v>
      </c>
    </row>
    <row r="293" spans="2:5" ht="12.75">
      <c r="B293" s="2">
        <v>156</v>
      </c>
      <c r="C293" s="10" t="s">
        <v>5943</v>
      </c>
      <c r="D293" s="10" t="s">
        <v>5944</v>
      </c>
      <c r="E293" s="11">
        <v>41</v>
      </c>
    </row>
    <row r="294" spans="2:5" ht="12.75">
      <c r="B294" s="2">
        <v>156</v>
      </c>
      <c r="C294" s="10" t="s">
        <v>5945</v>
      </c>
      <c r="D294" s="10" t="s">
        <v>5946</v>
      </c>
      <c r="E294" s="11">
        <v>62.2</v>
      </c>
    </row>
    <row r="295" spans="2:5" ht="12.75">
      <c r="B295" s="2">
        <v>156</v>
      </c>
      <c r="C295" s="10" t="s">
        <v>5947</v>
      </c>
      <c r="D295" s="10" t="s">
        <v>5948</v>
      </c>
      <c r="E295" s="11">
        <v>53.6</v>
      </c>
    </row>
    <row r="296" spans="2:5" ht="12.75">
      <c r="B296" s="2">
        <v>156</v>
      </c>
      <c r="C296" s="10" t="s">
        <v>5949</v>
      </c>
      <c r="D296" s="10" t="s">
        <v>5950</v>
      </c>
      <c r="E296" s="11">
        <v>73.80000000000001</v>
      </c>
    </row>
    <row r="297" spans="2:5" ht="12.75">
      <c r="B297" s="2">
        <v>156</v>
      </c>
      <c r="C297" s="10" t="s">
        <v>5951</v>
      </c>
      <c r="D297" s="10" t="s">
        <v>5952</v>
      </c>
      <c r="E297" s="11">
        <v>58.6</v>
      </c>
    </row>
    <row r="298" spans="2:5" ht="12.75">
      <c r="B298" s="2">
        <v>156</v>
      </c>
      <c r="C298" s="10" t="s">
        <v>5953</v>
      </c>
      <c r="D298" s="10" t="s">
        <v>5954</v>
      </c>
      <c r="E298" s="11">
        <v>73.9</v>
      </c>
    </row>
    <row r="299" spans="2:5" ht="12.75">
      <c r="B299" s="2">
        <v>156</v>
      </c>
      <c r="C299" s="10" t="s">
        <v>5955</v>
      </c>
      <c r="D299" s="10" t="s">
        <v>5956</v>
      </c>
      <c r="E299" s="11">
        <v>73.9</v>
      </c>
    </row>
    <row r="300" spans="2:5" ht="12.75">
      <c r="B300" s="2">
        <v>156</v>
      </c>
      <c r="C300" s="10" t="s">
        <v>5957</v>
      </c>
      <c r="D300" s="10" t="s">
        <v>5958</v>
      </c>
      <c r="E300" s="11">
        <v>62.3</v>
      </c>
    </row>
    <row r="301" spans="2:5" ht="12.75">
      <c r="B301" s="2">
        <v>156</v>
      </c>
      <c r="C301" s="10" t="s">
        <v>5959</v>
      </c>
      <c r="D301" s="10" t="s">
        <v>5960</v>
      </c>
      <c r="E301" s="11">
        <v>72</v>
      </c>
    </row>
    <row r="302" spans="2:5" ht="12.75">
      <c r="B302" s="2">
        <v>156</v>
      </c>
      <c r="C302" s="10" t="s">
        <v>5961</v>
      </c>
      <c r="D302" s="10" t="s">
        <v>5962</v>
      </c>
      <c r="E302" s="11">
        <v>88.80000000000001</v>
      </c>
    </row>
    <row r="303" spans="2:5" ht="12.75">
      <c r="B303" s="2">
        <v>156</v>
      </c>
      <c r="C303" s="10" t="s">
        <v>5963</v>
      </c>
      <c r="D303" s="10" t="s">
        <v>5964</v>
      </c>
      <c r="E303" s="11">
        <v>88.80000000000001</v>
      </c>
    </row>
    <row r="304" spans="2:5" ht="12.75">
      <c r="B304" s="2">
        <v>156</v>
      </c>
      <c r="C304" s="10" t="s">
        <v>5965</v>
      </c>
      <c r="D304" s="10" t="s">
        <v>5966</v>
      </c>
      <c r="E304" s="11">
        <v>74.9</v>
      </c>
    </row>
    <row r="305" spans="2:5" ht="12.75">
      <c r="B305" s="2">
        <v>156</v>
      </c>
      <c r="C305" s="10" t="s">
        <v>5967</v>
      </c>
      <c r="D305" s="10" t="s">
        <v>5968</v>
      </c>
      <c r="E305" s="11">
        <v>16.2</v>
      </c>
    </row>
    <row r="306" spans="2:5" ht="12.75">
      <c r="B306" s="2">
        <v>156</v>
      </c>
      <c r="C306" s="10" t="s">
        <v>5969</v>
      </c>
      <c r="D306" s="10" t="s">
        <v>5970</v>
      </c>
      <c r="E306" s="11">
        <v>14.1</v>
      </c>
    </row>
    <row r="307" spans="2:5" ht="12.75">
      <c r="B307" s="2">
        <v>156</v>
      </c>
      <c r="C307" s="10" t="s">
        <v>5971</v>
      </c>
      <c r="D307" s="10" t="s">
        <v>5972</v>
      </c>
      <c r="E307" s="11">
        <v>20.3</v>
      </c>
    </row>
    <row r="308" spans="2:5" ht="12.75" customHeight="1">
      <c r="B308" s="2">
        <v>156</v>
      </c>
      <c r="C308" s="10" t="s">
        <v>5973</v>
      </c>
      <c r="D308" s="10" t="s">
        <v>5974</v>
      </c>
      <c r="E308" s="11">
        <v>20.3</v>
      </c>
    </row>
    <row r="309" spans="2:5" ht="12.75">
      <c r="B309" s="2">
        <v>156</v>
      </c>
      <c r="C309" s="10" t="s">
        <v>5975</v>
      </c>
      <c r="D309" s="10" t="s">
        <v>5976</v>
      </c>
      <c r="E309" s="11">
        <v>20.3</v>
      </c>
    </row>
    <row r="310" spans="2:5" ht="12.75">
      <c r="B310" s="2">
        <v>156</v>
      </c>
      <c r="C310" s="10" t="s">
        <v>5977</v>
      </c>
      <c r="D310" s="10" t="s">
        <v>5978</v>
      </c>
      <c r="E310" s="11">
        <v>20.3</v>
      </c>
    </row>
    <row r="311" spans="2:5" ht="12.75">
      <c r="B311" s="2">
        <v>156</v>
      </c>
      <c r="C311" s="10" t="s">
        <v>5979</v>
      </c>
      <c r="D311" s="10" t="s">
        <v>5980</v>
      </c>
      <c r="E311" s="11">
        <v>16.1</v>
      </c>
    </row>
    <row r="312" spans="2:5" ht="12.75">
      <c r="B312" s="2">
        <v>156</v>
      </c>
      <c r="C312" s="10" t="s">
        <v>5981</v>
      </c>
      <c r="D312" s="10" t="s">
        <v>5982</v>
      </c>
      <c r="E312" s="11">
        <v>22.9</v>
      </c>
    </row>
    <row r="313" spans="2:5" ht="12.75">
      <c r="B313" s="2">
        <v>156</v>
      </c>
      <c r="C313" s="10" t="s">
        <v>5983</v>
      </c>
      <c r="D313" s="10" t="s">
        <v>5984</v>
      </c>
      <c r="E313" s="11">
        <v>22.9</v>
      </c>
    </row>
    <row r="314" spans="2:5" ht="12.75" customHeight="1">
      <c r="B314" s="2">
        <v>156</v>
      </c>
      <c r="C314" s="10" t="s">
        <v>5985</v>
      </c>
      <c r="D314" s="10" t="s">
        <v>5986</v>
      </c>
      <c r="E314" s="11">
        <v>22.9</v>
      </c>
    </row>
    <row r="315" spans="2:5" ht="12.75">
      <c r="B315" s="2">
        <v>156</v>
      </c>
      <c r="C315" s="10" t="s">
        <v>5987</v>
      </c>
      <c r="D315" s="10" t="s">
        <v>5988</v>
      </c>
      <c r="E315" s="11">
        <v>22.9</v>
      </c>
    </row>
    <row r="316" spans="2:5" ht="12.75">
      <c r="B316" s="2">
        <v>156</v>
      </c>
      <c r="C316" s="10" t="s">
        <v>5989</v>
      </c>
      <c r="D316" s="10" t="s">
        <v>5990</v>
      </c>
      <c r="E316" s="11">
        <v>17.2</v>
      </c>
    </row>
    <row r="317" spans="2:5" ht="12.75">
      <c r="B317" s="2">
        <v>156</v>
      </c>
      <c r="C317" s="10" t="s">
        <v>5991</v>
      </c>
      <c r="D317" s="10" t="s">
        <v>5992</v>
      </c>
      <c r="E317" s="11">
        <v>26.5</v>
      </c>
    </row>
    <row r="318" spans="2:5" ht="12.75">
      <c r="B318" s="2">
        <v>156</v>
      </c>
      <c r="C318" s="10" t="s">
        <v>5993</v>
      </c>
      <c r="D318" s="10" t="s">
        <v>5994</v>
      </c>
      <c r="E318" s="11">
        <v>22.4</v>
      </c>
    </row>
    <row r="319" spans="2:5" ht="12.75">
      <c r="B319" s="2">
        <v>156</v>
      </c>
      <c r="C319" s="10" t="s">
        <v>5995</v>
      </c>
      <c r="D319" s="10" t="s">
        <v>5996</v>
      </c>
      <c r="E319" s="11">
        <v>22.4</v>
      </c>
    </row>
    <row r="320" spans="2:5" ht="12.75">
      <c r="B320" s="2">
        <v>156</v>
      </c>
      <c r="C320" s="10" t="s">
        <v>5997</v>
      </c>
      <c r="D320" s="10" t="s">
        <v>5998</v>
      </c>
      <c r="E320" s="11">
        <v>22.4</v>
      </c>
    </row>
    <row r="321" spans="2:5" ht="12.75">
      <c r="B321" s="2">
        <v>156</v>
      </c>
      <c r="C321" s="10" t="s">
        <v>5999</v>
      </c>
      <c r="D321" s="10" t="s">
        <v>6000</v>
      </c>
      <c r="E321" s="11">
        <v>22.7</v>
      </c>
    </row>
    <row r="322" spans="2:5" ht="12.75">
      <c r="B322" s="2">
        <v>156</v>
      </c>
      <c r="C322" s="10" t="s">
        <v>6001</v>
      </c>
      <c r="D322" s="10" t="s">
        <v>6002</v>
      </c>
      <c r="E322" s="11">
        <v>45.7</v>
      </c>
    </row>
    <row r="323" spans="2:5" ht="12.75">
      <c r="B323" s="2">
        <v>156</v>
      </c>
      <c r="C323" s="10" t="s">
        <v>6003</v>
      </c>
      <c r="D323" s="10" t="s">
        <v>6004</v>
      </c>
      <c r="E323" s="11">
        <v>45.7</v>
      </c>
    </row>
    <row r="324" spans="2:5" ht="12.75">
      <c r="B324" s="2">
        <v>156</v>
      </c>
      <c r="C324" s="10" t="s">
        <v>6005</v>
      </c>
      <c r="D324" s="10" t="s">
        <v>6006</v>
      </c>
      <c r="E324" s="11">
        <v>45.7</v>
      </c>
    </row>
    <row r="325" spans="2:5" ht="12.75">
      <c r="B325" s="2">
        <v>156</v>
      </c>
      <c r="C325" s="10" t="s">
        <v>6007</v>
      </c>
      <c r="D325" s="10" t="s">
        <v>6008</v>
      </c>
      <c r="E325" s="11">
        <v>36.2</v>
      </c>
    </row>
    <row r="326" spans="2:5" ht="12.75">
      <c r="B326" s="2">
        <v>156</v>
      </c>
      <c r="C326" s="10" t="s">
        <v>6009</v>
      </c>
      <c r="D326" s="10" t="s">
        <v>6010</v>
      </c>
      <c r="E326" s="11">
        <v>48.5</v>
      </c>
    </row>
    <row r="327" spans="2:5" ht="12.75">
      <c r="B327" s="2">
        <v>156</v>
      </c>
      <c r="C327" s="10" t="s">
        <v>6011</v>
      </c>
      <c r="D327" s="10" t="s">
        <v>6012</v>
      </c>
      <c r="E327" s="11">
        <v>48.5</v>
      </c>
    </row>
    <row r="328" spans="2:5" ht="12.75">
      <c r="B328" s="2">
        <v>156</v>
      </c>
      <c r="C328" s="10" t="s">
        <v>6013</v>
      </c>
      <c r="D328" s="10" t="s">
        <v>6014</v>
      </c>
      <c r="E328" s="11">
        <v>48.5</v>
      </c>
    </row>
    <row r="329" spans="2:5" ht="12.75">
      <c r="B329" s="2">
        <v>156</v>
      </c>
      <c r="C329" s="10" t="s">
        <v>6015</v>
      </c>
      <c r="D329" s="10" t="s">
        <v>6016</v>
      </c>
      <c r="E329" s="11">
        <v>31.9</v>
      </c>
    </row>
    <row r="330" spans="2:5" ht="12.75">
      <c r="B330" s="2">
        <v>156</v>
      </c>
      <c r="C330" s="10" t="s">
        <v>6017</v>
      </c>
      <c r="D330" s="10" t="s">
        <v>6018</v>
      </c>
      <c r="E330" s="11">
        <v>56.2</v>
      </c>
    </row>
    <row r="331" spans="2:5" ht="12.75">
      <c r="B331" s="2">
        <v>156</v>
      </c>
      <c r="C331" s="10" t="s">
        <v>6019</v>
      </c>
      <c r="D331" s="10" t="s">
        <v>6020</v>
      </c>
      <c r="E331" s="11">
        <v>56.2</v>
      </c>
    </row>
    <row r="332" spans="2:5" ht="12.75">
      <c r="B332" s="2">
        <v>156</v>
      </c>
      <c r="C332" s="10" t="s">
        <v>6021</v>
      </c>
      <c r="D332" s="10" t="s">
        <v>6022</v>
      </c>
      <c r="E332" s="11">
        <v>36.2</v>
      </c>
    </row>
    <row r="333" spans="2:5" ht="12.75">
      <c r="B333" s="2">
        <v>156</v>
      </c>
      <c r="C333" s="10" t="s">
        <v>6023</v>
      </c>
      <c r="D333" s="10" t="s">
        <v>6024</v>
      </c>
      <c r="E333" s="11">
        <v>43</v>
      </c>
    </row>
    <row r="334" spans="2:5" ht="12.75">
      <c r="B334" s="2">
        <v>156</v>
      </c>
      <c r="C334" s="10" t="s">
        <v>6025</v>
      </c>
      <c r="D334" s="10" t="s">
        <v>6026</v>
      </c>
      <c r="E334" s="11">
        <v>61</v>
      </c>
    </row>
    <row r="335" spans="2:5" ht="12.75">
      <c r="B335" s="2">
        <v>156</v>
      </c>
      <c r="C335" s="10" t="s">
        <v>6027</v>
      </c>
      <c r="D335" s="10" t="s">
        <v>6028</v>
      </c>
      <c r="E335" s="11">
        <v>46.2</v>
      </c>
    </row>
    <row r="336" spans="2:5" ht="12.75">
      <c r="B336" s="2">
        <v>157</v>
      </c>
      <c r="C336" s="10" t="s">
        <v>6029</v>
      </c>
      <c r="D336" s="10" t="s">
        <v>6030</v>
      </c>
      <c r="E336" s="11">
        <v>50.8</v>
      </c>
    </row>
    <row r="337" spans="2:5" ht="12.75">
      <c r="B337" s="2">
        <v>157</v>
      </c>
      <c r="C337" s="10" t="s">
        <v>6031</v>
      </c>
      <c r="D337" s="10" t="s">
        <v>6032</v>
      </c>
      <c r="E337" s="11">
        <v>60.4</v>
      </c>
    </row>
    <row r="338" spans="2:5" ht="12.75">
      <c r="B338" s="2">
        <v>157</v>
      </c>
      <c r="C338" s="10" t="s">
        <v>6033</v>
      </c>
      <c r="D338" s="10" t="s">
        <v>6034</v>
      </c>
      <c r="E338" s="11">
        <v>57.4</v>
      </c>
    </row>
    <row r="339" spans="2:5" ht="12.75">
      <c r="B339" s="2">
        <v>157</v>
      </c>
      <c r="C339" s="10" t="s">
        <v>6035</v>
      </c>
      <c r="D339" s="10" t="s">
        <v>6036</v>
      </c>
      <c r="E339" s="11">
        <v>61.4</v>
      </c>
    </row>
    <row r="340" spans="2:5" ht="12.75">
      <c r="B340" s="2">
        <v>157</v>
      </c>
      <c r="C340" s="10" t="s">
        <v>6037</v>
      </c>
      <c r="D340" s="10" t="s">
        <v>6038</v>
      </c>
      <c r="E340" s="11">
        <v>62.5</v>
      </c>
    </row>
    <row r="341" spans="2:5" ht="12.75">
      <c r="B341" s="2">
        <v>157</v>
      </c>
      <c r="C341" s="10" t="s">
        <v>6039</v>
      </c>
      <c r="D341" s="10" t="s">
        <v>6040</v>
      </c>
      <c r="E341" s="11">
        <v>69.4</v>
      </c>
    </row>
    <row r="342" spans="2:5" ht="12.75">
      <c r="B342" s="2">
        <v>157</v>
      </c>
      <c r="C342" s="10" t="s">
        <v>6041</v>
      </c>
      <c r="D342" s="10" t="s">
        <v>6042</v>
      </c>
      <c r="E342" s="11">
        <v>72.5</v>
      </c>
    </row>
    <row r="343" spans="2:5" ht="12.75">
      <c r="B343" s="2">
        <v>157</v>
      </c>
      <c r="C343" s="10" t="s">
        <v>6043</v>
      </c>
      <c r="D343" s="10" t="s">
        <v>6044</v>
      </c>
      <c r="E343" s="11">
        <v>82</v>
      </c>
    </row>
    <row r="344" spans="2:5" ht="12.75">
      <c r="B344" s="2">
        <v>157</v>
      </c>
      <c r="C344" s="10" t="s">
        <v>6045</v>
      </c>
      <c r="D344" s="10" t="s">
        <v>6046</v>
      </c>
      <c r="E344" s="11">
        <v>88.69999999999999</v>
      </c>
    </row>
    <row r="345" spans="2:5" ht="12.75">
      <c r="B345" s="2">
        <v>157</v>
      </c>
      <c r="C345" s="10" t="s">
        <v>6047</v>
      </c>
      <c r="D345" s="10" t="s">
        <v>6048</v>
      </c>
      <c r="E345" s="11">
        <v>97.9</v>
      </c>
    </row>
    <row r="346" spans="2:5" ht="12.75">
      <c r="B346" s="2">
        <v>157</v>
      </c>
      <c r="C346" s="10" t="s">
        <v>6049</v>
      </c>
      <c r="D346" s="10" t="s">
        <v>6050</v>
      </c>
      <c r="E346" s="11">
        <v>99.1</v>
      </c>
    </row>
    <row r="347" spans="2:5" ht="12.75">
      <c r="B347" s="2">
        <v>157</v>
      </c>
      <c r="C347" s="10" t="s">
        <v>6051</v>
      </c>
      <c r="D347" s="10" t="s">
        <v>6052</v>
      </c>
      <c r="E347" s="11">
        <v>111.5</v>
      </c>
    </row>
    <row r="348" spans="2:5" ht="12.75">
      <c r="B348" s="2">
        <v>157</v>
      </c>
      <c r="C348" s="10" t="s">
        <v>6053</v>
      </c>
      <c r="D348" s="10" t="s">
        <v>6054</v>
      </c>
      <c r="E348" s="11">
        <v>114.7</v>
      </c>
    </row>
    <row r="349" spans="2:5" ht="12.75">
      <c r="B349" s="2">
        <v>157</v>
      </c>
      <c r="C349" s="10" t="s">
        <v>6055</v>
      </c>
      <c r="D349" s="10" t="s">
        <v>6056</v>
      </c>
      <c r="E349" s="11">
        <v>54.8</v>
      </c>
    </row>
    <row r="350" spans="2:5" ht="12.75">
      <c r="B350" s="2">
        <v>157</v>
      </c>
      <c r="C350" s="10" t="s">
        <v>6057</v>
      </c>
      <c r="D350" s="10" t="s">
        <v>6058</v>
      </c>
      <c r="E350" s="11">
        <v>62.1</v>
      </c>
    </row>
    <row r="351" spans="2:5" ht="12.75">
      <c r="B351" s="2">
        <v>157</v>
      </c>
      <c r="C351" s="10" t="s">
        <v>6059</v>
      </c>
      <c r="D351" s="10" t="s">
        <v>6060</v>
      </c>
      <c r="E351" s="11">
        <v>66.4</v>
      </c>
    </row>
    <row r="352" spans="2:5" ht="12.75">
      <c r="B352" s="2">
        <v>157</v>
      </c>
      <c r="C352" s="10" t="s">
        <v>6061</v>
      </c>
      <c r="D352" s="10" t="s">
        <v>6062</v>
      </c>
      <c r="E352" s="11">
        <v>67.5</v>
      </c>
    </row>
    <row r="353" spans="2:5" ht="12.75">
      <c r="B353" s="2">
        <v>157</v>
      </c>
      <c r="C353" s="10" t="s">
        <v>6063</v>
      </c>
      <c r="D353" s="10" t="s">
        <v>6064</v>
      </c>
      <c r="E353" s="11">
        <v>75</v>
      </c>
    </row>
    <row r="354" spans="2:5" ht="12.75">
      <c r="B354" s="2">
        <v>157</v>
      </c>
      <c r="C354" s="10" t="s">
        <v>6065</v>
      </c>
      <c r="D354" s="10" t="s">
        <v>6066</v>
      </c>
      <c r="E354" s="11">
        <v>78.2</v>
      </c>
    </row>
    <row r="355" spans="2:5" ht="12.75">
      <c r="B355" s="2">
        <v>158</v>
      </c>
      <c r="C355" s="10" t="s">
        <v>6067</v>
      </c>
      <c r="D355" s="10" t="s">
        <v>6068</v>
      </c>
      <c r="E355" s="11">
        <v>8.7</v>
      </c>
    </row>
    <row r="356" spans="2:5" ht="12.75">
      <c r="B356" s="2">
        <v>158</v>
      </c>
      <c r="C356" s="10" t="s">
        <v>6069</v>
      </c>
      <c r="D356" s="10" t="s">
        <v>6070</v>
      </c>
      <c r="E356" s="11">
        <v>11.4</v>
      </c>
    </row>
    <row r="357" spans="2:5" ht="12.75">
      <c r="B357" s="2">
        <v>158</v>
      </c>
      <c r="C357" s="10" t="s">
        <v>6071</v>
      </c>
      <c r="D357" s="10" t="s">
        <v>6072</v>
      </c>
      <c r="E357" s="11">
        <v>11.4</v>
      </c>
    </row>
    <row r="358" spans="2:5" ht="12.75">
      <c r="B358" s="2">
        <v>158</v>
      </c>
      <c r="C358" s="10" t="s">
        <v>6073</v>
      </c>
      <c r="D358" s="10" t="s">
        <v>6074</v>
      </c>
      <c r="E358" s="11">
        <v>7.9</v>
      </c>
    </row>
    <row r="359" spans="2:5" ht="12.75">
      <c r="B359" s="2">
        <v>158</v>
      </c>
      <c r="C359" s="10" t="s">
        <v>6075</v>
      </c>
      <c r="D359" s="10" t="s">
        <v>6076</v>
      </c>
      <c r="E359" s="11">
        <v>9.2</v>
      </c>
    </row>
    <row r="360" spans="2:5" ht="12.75">
      <c r="B360" s="2">
        <v>158</v>
      </c>
      <c r="C360" s="10" t="s">
        <v>6077</v>
      </c>
      <c r="D360" s="10" t="s">
        <v>6078</v>
      </c>
      <c r="E360" s="11">
        <v>9.5</v>
      </c>
    </row>
    <row r="361" spans="2:5" ht="12.75">
      <c r="B361" s="2">
        <v>158</v>
      </c>
      <c r="C361" s="10" t="s">
        <v>6079</v>
      </c>
      <c r="D361" s="10" t="s">
        <v>6080</v>
      </c>
      <c r="E361" s="11">
        <v>7.5</v>
      </c>
    </row>
    <row r="362" spans="2:5" ht="12.75">
      <c r="B362" s="2">
        <v>158</v>
      </c>
      <c r="C362" s="10" t="s">
        <v>6081</v>
      </c>
      <c r="D362" s="10" t="s">
        <v>6082</v>
      </c>
      <c r="E362" s="11">
        <v>8.4</v>
      </c>
    </row>
    <row r="363" spans="2:5" ht="12.75">
      <c r="B363" s="2">
        <v>158</v>
      </c>
      <c r="C363" s="10" t="s">
        <v>6083</v>
      </c>
      <c r="D363" s="10" t="s">
        <v>6084</v>
      </c>
      <c r="E363" s="11">
        <v>8.4</v>
      </c>
    </row>
    <row r="364" spans="2:5" ht="12.75">
      <c r="B364" s="2">
        <v>158</v>
      </c>
      <c r="C364" s="10" t="s">
        <v>6085</v>
      </c>
      <c r="D364" s="10" t="s">
        <v>6086</v>
      </c>
      <c r="E364" s="11">
        <v>8.4</v>
      </c>
    </row>
    <row r="365" spans="2:5" ht="12.75">
      <c r="B365" s="2">
        <v>158</v>
      </c>
      <c r="C365" s="10" t="s">
        <v>6087</v>
      </c>
      <c r="D365" s="10" t="s">
        <v>6088</v>
      </c>
      <c r="E365" s="11">
        <v>8.4</v>
      </c>
    </row>
    <row r="366" spans="2:5" ht="12.75">
      <c r="B366" s="2">
        <v>158</v>
      </c>
      <c r="C366" s="10" t="s">
        <v>6089</v>
      </c>
      <c r="D366" s="10" t="s">
        <v>6090</v>
      </c>
      <c r="E366" s="11">
        <v>11.6</v>
      </c>
    </row>
    <row r="367" spans="2:5" ht="12.75">
      <c r="B367" s="2">
        <v>158</v>
      </c>
      <c r="C367" s="10" t="s">
        <v>6091</v>
      </c>
      <c r="D367" s="10" t="s">
        <v>6092</v>
      </c>
      <c r="E367" s="11">
        <v>10.3</v>
      </c>
    </row>
    <row r="368" spans="2:5" ht="12.75">
      <c r="B368" s="2">
        <v>158</v>
      </c>
      <c r="C368" s="10" t="s">
        <v>6093</v>
      </c>
      <c r="D368" s="10" t="s">
        <v>6094</v>
      </c>
      <c r="E368" s="11">
        <v>10.3</v>
      </c>
    </row>
    <row r="369" spans="2:5" ht="12.75">
      <c r="B369" s="2">
        <v>158</v>
      </c>
      <c r="C369" s="10" t="s">
        <v>6095</v>
      </c>
      <c r="D369" s="10" t="s">
        <v>6096</v>
      </c>
      <c r="E369" s="11">
        <v>10.6</v>
      </c>
    </row>
    <row r="370" spans="2:5" ht="12.75" customHeight="1">
      <c r="B370" s="2">
        <v>158</v>
      </c>
      <c r="C370" s="10" t="s">
        <v>6097</v>
      </c>
      <c r="D370" s="10" t="s">
        <v>6098</v>
      </c>
      <c r="E370" s="11">
        <v>10.3</v>
      </c>
    </row>
    <row r="371" spans="2:5" ht="12.75">
      <c r="B371" s="2">
        <v>158</v>
      </c>
      <c r="C371" s="10" t="s">
        <v>6099</v>
      </c>
      <c r="D371" s="10" t="s">
        <v>6100</v>
      </c>
      <c r="E371" s="11">
        <v>9.3</v>
      </c>
    </row>
    <row r="372" spans="2:5" ht="12.75">
      <c r="B372" s="2">
        <v>158</v>
      </c>
      <c r="C372" s="10" t="s">
        <v>6101</v>
      </c>
      <c r="D372" s="10" t="s">
        <v>6102</v>
      </c>
      <c r="E372" s="11">
        <v>10.9</v>
      </c>
    </row>
    <row r="373" spans="2:5" ht="12.75">
      <c r="B373" s="2">
        <v>158</v>
      </c>
      <c r="C373" s="10" t="s">
        <v>6103</v>
      </c>
      <c r="D373" s="10" t="s">
        <v>6104</v>
      </c>
      <c r="E373" s="11">
        <v>10.9</v>
      </c>
    </row>
    <row r="374" spans="2:5" ht="12.75">
      <c r="B374" s="2">
        <v>158</v>
      </c>
      <c r="C374" s="10" t="s">
        <v>6105</v>
      </c>
      <c r="D374" s="10" t="s">
        <v>6106</v>
      </c>
      <c r="E374" s="11">
        <v>10.9</v>
      </c>
    </row>
    <row r="375" spans="2:5" ht="12.75">
      <c r="B375" s="2">
        <v>158</v>
      </c>
      <c r="C375" s="10" t="s">
        <v>6107</v>
      </c>
      <c r="D375" s="10" t="s">
        <v>6108</v>
      </c>
      <c r="E375" s="11">
        <v>12.8</v>
      </c>
    </row>
    <row r="376" spans="2:5" ht="12.75" customHeight="1">
      <c r="B376" s="2">
        <v>158</v>
      </c>
      <c r="C376" s="10" t="s">
        <v>6109</v>
      </c>
      <c r="D376" s="10" t="s">
        <v>6110</v>
      </c>
      <c r="E376" s="11">
        <v>12.8</v>
      </c>
    </row>
    <row r="377" spans="2:5" ht="12.75">
      <c r="B377" s="2">
        <v>158</v>
      </c>
      <c r="C377" s="10" t="s">
        <v>6111</v>
      </c>
      <c r="D377" s="10" t="s">
        <v>6112</v>
      </c>
      <c r="E377" s="11">
        <v>10.9</v>
      </c>
    </row>
    <row r="378" spans="2:5" ht="12.75">
      <c r="B378" s="2">
        <v>158</v>
      </c>
      <c r="C378" s="10" t="s">
        <v>6113</v>
      </c>
      <c r="D378" s="10" t="s">
        <v>6114</v>
      </c>
      <c r="E378" s="11">
        <v>13.2</v>
      </c>
    </row>
    <row r="379" spans="2:5" ht="12.75">
      <c r="B379" s="2">
        <v>158</v>
      </c>
      <c r="C379" s="10" t="s">
        <v>6115</v>
      </c>
      <c r="D379" s="10" t="s">
        <v>6116</v>
      </c>
      <c r="E379" s="11">
        <v>13.2</v>
      </c>
    </row>
    <row r="380" spans="2:5" ht="12.75">
      <c r="B380" s="2">
        <v>158</v>
      </c>
      <c r="C380" s="10" t="s">
        <v>6117</v>
      </c>
      <c r="D380" s="10" t="s">
        <v>6118</v>
      </c>
      <c r="E380" s="11">
        <v>12.2</v>
      </c>
    </row>
    <row r="381" spans="2:5" ht="12.75">
      <c r="B381" s="2">
        <v>158</v>
      </c>
      <c r="C381" s="10" t="s">
        <v>6119</v>
      </c>
      <c r="D381" s="10" t="s">
        <v>6120</v>
      </c>
      <c r="E381" s="11">
        <v>15</v>
      </c>
    </row>
    <row r="382" spans="2:5" ht="12.75">
      <c r="B382" s="2">
        <v>158</v>
      </c>
      <c r="C382" s="10" t="s">
        <v>6121</v>
      </c>
      <c r="D382" s="10" t="s">
        <v>6122</v>
      </c>
      <c r="E382" s="11">
        <v>15</v>
      </c>
    </row>
    <row r="383" spans="2:5" ht="12.75">
      <c r="B383" s="2">
        <v>158</v>
      </c>
      <c r="C383" s="10" t="s">
        <v>6123</v>
      </c>
      <c r="D383" s="10" t="s">
        <v>6124</v>
      </c>
      <c r="E383" s="11">
        <v>13.8</v>
      </c>
    </row>
    <row r="384" spans="2:5" ht="12.75">
      <c r="B384" s="2">
        <v>158</v>
      </c>
      <c r="C384" s="10" t="s">
        <v>6125</v>
      </c>
      <c r="D384" s="10" t="s">
        <v>6126</v>
      </c>
      <c r="E384" s="11">
        <v>15</v>
      </c>
    </row>
    <row r="385" spans="2:5" ht="12.75">
      <c r="B385" s="2">
        <v>158</v>
      </c>
      <c r="C385" s="10" t="s">
        <v>6127</v>
      </c>
      <c r="D385" s="10" t="s">
        <v>6128</v>
      </c>
      <c r="E385" s="11">
        <v>13.8</v>
      </c>
    </row>
    <row r="386" spans="2:5" ht="12.75">
      <c r="B386" s="2">
        <v>158</v>
      </c>
      <c r="C386" s="10" t="s">
        <v>6129</v>
      </c>
      <c r="D386" s="10" t="s">
        <v>6130</v>
      </c>
      <c r="E386" s="11">
        <v>15.7</v>
      </c>
    </row>
    <row r="387" spans="2:5" ht="12.75">
      <c r="B387" s="2">
        <v>158</v>
      </c>
      <c r="C387" s="10" t="s">
        <v>6131</v>
      </c>
      <c r="D387" s="10" t="s">
        <v>6132</v>
      </c>
      <c r="E387" s="11">
        <v>16.5</v>
      </c>
    </row>
    <row r="388" spans="2:5" ht="12.75">
      <c r="B388" s="2">
        <v>158</v>
      </c>
      <c r="C388" s="10" t="s">
        <v>6133</v>
      </c>
      <c r="D388" s="10" t="s">
        <v>6134</v>
      </c>
      <c r="E388" s="11">
        <v>15.9</v>
      </c>
    </row>
    <row r="389" spans="2:5" ht="12.75">
      <c r="B389" s="2">
        <v>158</v>
      </c>
      <c r="C389" s="10" t="s">
        <v>6135</v>
      </c>
      <c r="D389" s="10" t="s">
        <v>6136</v>
      </c>
      <c r="E389" s="11">
        <v>15.5</v>
      </c>
    </row>
    <row r="390" spans="2:5" ht="12.75">
      <c r="B390" s="2">
        <v>158</v>
      </c>
      <c r="C390" s="10" t="s">
        <v>6137</v>
      </c>
      <c r="D390" s="10" t="s">
        <v>6138</v>
      </c>
      <c r="E390" s="11">
        <v>19.9</v>
      </c>
    </row>
    <row r="391" spans="2:5" ht="12.75">
      <c r="B391" s="2">
        <v>158</v>
      </c>
      <c r="C391" s="10" t="s">
        <v>6139</v>
      </c>
      <c r="D391" s="10" t="s">
        <v>6140</v>
      </c>
      <c r="E391" s="11">
        <v>21.4</v>
      </c>
    </row>
    <row r="392" spans="2:5" ht="12.75">
      <c r="B392" s="2">
        <v>158</v>
      </c>
      <c r="C392" s="10" t="s">
        <v>6141</v>
      </c>
      <c r="D392" s="10" t="s">
        <v>6142</v>
      </c>
      <c r="E392" s="11">
        <v>26</v>
      </c>
    </row>
    <row r="393" spans="2:5" ht="12.75">
      <c r="B393" s="2">
        <v>158</v>
      </c>
      <c r="C393" s="10" t="s">
        <v>6143</v>
      </c>
      <c r="D393" s="10" t="s">
        <v>6144</v>
      </c>
      <c r="E393" s="11">
        <v>21.4</v>
      </c>
    </row>
    <row r="394" spans="2:5" ht="12.75">
      <c r="B394" s="2">
        <v>158</v>
      </c>
      <c r="C394" s="10" t="s">
        <v>6145</v>
      </c>
      <c r="D394" s="10" t="s">
        <v>6146</v>
      </c>
      <c r="E394" s="11">
        <v>27.1</v>
      </c>
    </row>
    <row r="395" spans="2:5" ht="12.75">
      <c r="B395" s="2">
        <v>158</v>
      </c>
      <c r="C395" s="10" t="s">
        <v>6147</v>
      </c>
      <c r="D395" s="10" t="s">
        <v>6148</v>
      </c>
      <c r="E395" s="11">
        <v>11.2</v>
      </c>
    </row>
    <row r="396" spans="2:5" ht="12.75">
      <c r="B396" s="2">
        <v>158</v>
      </c>
      <c r="C396" s="10" t="s">
        <v>6149</v>
      </c>
      <c r="D396" s="10" t="s">
        <v>6150</v>
      </c>
      <c r="E396" s="11">
        <v>13.9</v>
      </c>
    </row>
    <row r="397" spans="2:5" ht="12.75">
      <c r="B397" s="2">
        <v>158</v>
      </c>
      <c r="C397" s="10" t="s">
        <v>6151</v>
      </c>
      <c r="D397" s="10" t="s">
        <v>6152</v>
      </c>
      <c r="E397" s="11">
        <v>13.9</v>
      </c>
    </row>
    <row r="398" spans="2:5" ht="12.75">
      <c r="B398" s="2">
        <v>158</v>
      </c>
      <c r="C398" s="10" t="s">
        <v>6153</v>
      </c>
      <c r="D398" s="10" t="s">
        <v>6154</v>
      </c>
      <c r="E398" s="11">
        <v>10.3</v>
      </c>
    </row>
    <row r="399" spans="2:5" ht="12.75">
      <c r="B399" s="2">
        <v>158</v>
      </c>
      <c r="C399" s="10" t="s">
        <v>6155</v>
      </c>
      <c r="D399" s="10" t="s">
        <v>6156</v>
      </c>
      <c r="E399" s="11">
        <v>11.6</v>
      </c>
    </row>
    <row r="400" spans="2:5" ht="12.75">
      <c r="B400" s="2">
        <v>158</v>
      </c>
      <c r="C400" s="10" t="s">
        <v>6157</v>
      </c>
      <c r="D400" s="10" t="s">
        <v>6158</v>
      </c>
      <c r="E400" s="11">
        <v>12</v>
      </c>
    </row>
    <row r="401" spans="2:5" ht="12.75">
      <c r="B401" s="2">
        <v>158</v>
      </c>
      <c r="C401" s="10" t="s">
        <v>6159</v>
      </c>
      <c r="D401" s="10" t="s">
        <v>6160</v>
      </c>
      <c r="E401" s="11">
        <v>10</v>
      </c>
    </row>
    <row r="402" spans="2:5" ht="12.75">
      <c r="B402" s="2">
        <v>158</v>
      </c>
      <c r="C402" s="10" t="s">
        <v>6161</v>
      </c>
      <c r="D402" s="10" t="s">
        <v>6162</v>
      </c>
      <c r="E402" s="11">
        <v>11.600000000000001</v>
      </c>
    </row>
    <row r="403" spans="2:5" ht="12.75">
      <c r="B403" s="2">
        <v>158</v>
      </c>
      <c r="C403" s="10" t="s">
        <v>6163</v>
      </c>
      <c r="D403" s="10" t="s">
        <v>6164</v>
      </c>
      <c r="E403" s="11">
        <v>11.600000000000001</v>
      </c>
    </row>
    <row r="404" spans="2:5" ht="12.75">
      <c r="B404" s="2">
        <v>158</v>
      </c>
      <c r="C404" s="10" t="s">
        <v>6165</v>
      </c>
      <c r="D404" s="10" t="s">
        <v>6166</v>
      </c>
      <c r="E404" s="11">
        <v>11.600000000000001</v>
      </c>
    </row>
    <row r="405" spans="2:5" ht="12.75">
      <c r="B405" s="2">
        <v>158</v>
      </c>
      <c r="C405" s="10" t="s">
        <v>6167</v>
      </c>
      <c r="D405" s="10" t="s">
        <v>6168</v>
      </c>
      <c r="E405" s="11">
        <v>11.600000000000001</v>
      </c>
    </row>
    <row r="406" spans="2:5" ht="12.75">
      <c r="B406" s="2">
        <v>158</v>
      </c>
      <c r="C406" s="10" t="s">
        <v>6169</v>
      </c>
      <c r="D406" s="10" t="s">
        <v>6170</v>
      </c>
      <c r="E406" s="11">
        <v>14.8</v>
      </c>
    </row>
    <row r="407" spans="2:5" ht="12.75">
      <c r="B407" s="2">
        <v>158</v>
      </c>
      <c r="C407" s="10" t="s">
        <v>6171</v>
      </c>
      <c r="D407" s="10" t="s">
        <v>6172</v>
      </c>
      <c r="E407" s="11">
        <v>13.3</v>
      </c>
    </row>
    <row r="408" spans="2:5" ht="12.75">
      <c r="B408" s="2">
        <v>158</v>
      </c>
      <c r="C408" s="10" t="s">
        <v>6173</v>
      </c>
      <c r="D408" s="10" t="s">
        <v>6174</v>
      </c>
      <c r="E408" s="11">
        <v>13.3</v>
      </c>
    </row>
    <row r="409" spans="2:5" ht="12.75">
      <c r="B409" s="2">
        <v>158</v>
      </c>
      <c r="C409" s="10" t="s">
        <v>6175</v>
      </c>
      <c r="D409" s="10" t="s">
        <v>6176</v>
      </c>
      <c r="E409" s="11">
        <v>13.899999999999999</v>
      </c>
    </row>
    <row r="410" spans="2:5" ht="12.75">
      <c r="B410" s="2">
        <v>158</v>
      </c>
      <c r="C410" s="10" t="s">
        <v>6177</v>
      </c>
      <c r="D410" s="10" t="s">
        <v>6178</v>
      </c>
      <c r="E410" s="11">
        <v>13.3</v>
      </c>
    </row>
    <row r="411" spans="2:5" ht="12.75">
      <c r="B411" s="2">
        <v>158</v>
      </c>
      <c r="C411" s="10" t="s">
        <v>6179</v>
      </c>
      <c r="D411" s="10" t="s">
        <v>6180</v>
      </c>
      <c r="E411" s="11">
        <v>12.500000000000002</v>
      </c>
    </row>
    <row r="412" spans="2:5" ht="12.75">
      <c r="B412" s="2">
        <v>158</v>
      </c>
      <c r="C412" s="10" t="s">
        <v>6181</v>
      </c>
      <c r="D412" s="10" t="s">
        <v>6182</v>
      </c>
      <c r="E412" s="11">
        <v>15.600000000000001</v>
      </c>
    </row>
    <row r="413" spans="2:5" ht="12.75">
      <c r="B413" s="2">
        <v>158</v>
      </c>
      <c r="C413" s="10" t="s">
        <v>6183</v>
      </c>
      <c r="D413" s="10" t="s">
        <v>6184</v>
      </c>
      <c r="E413" s="11">
        <v>15.600000000000001</v>
      </c>
    </row>
    <row r="414" spans="2:5" ht="12.75">
      <c r="B414" s="2">
        <v>158</v>
      </c>
      <c r="C414" s="10" t="s">
        <v>6185</v>
      </c>
      <c r="D414" s="10" t="s">
        <v>6186</v>
      </c>
      <c r="E414" s="11">
        <v>15.600000000000001</v>
      </c>
    </row>
    <row r="415" spans="2:5" ht="12.75">
      <c r="B415" s="2">
        <v>158</v>
      </c>
      <c r="C415" s="10" t="s">
        <v>6187</v>
      </c>
      <c r="D415" s="10" t="s">
        <v>6188</v>
      </c>
      <c r="E415" s="11">
        <v>17.5</v>
      </c>
    </row>
    <row r="416" spans="2:5" ht="12.75">
      <c r="B416" s="2">
        <v>158</v>
      </c>
      <c r="C416" s="10" t="s">
        <v>6189</v>
      </c>
      <c r="D416" s="10" t="s">
        <v>6190</v>
      </c>
      <c r="E416" s="11">
        <v>17.5</v>
      </c>
    </row>
    <row r="417" spans="2:5" ht="12.75">
      <c r="B417" s="2">
        <v>158</v>
      </c>
      <c r="C417" s="10" t="s">
        <v>6191</v>
      </c>
      <c r="D417" s="10" t="s">
        <v>6192</v>
      </c>
      <c r="E417" s="11">
        <v>15.600000000000001</v>
      </c>
    </row>
    <row r="418" spans="2:5" ht="12.75">
      <c r="B418" s="2">
        <v>158</v>
      </c>
      <c r="C418" s="10" t="s">
        <v>6193</v>
      </c>
      <c r="D418" s="10" t="s">
        <v>6194</v>
      </c>
      <c r="E418" s="11">
        <v>17.9</v>
      </c>
    </row>
    <row r="419" spans="2:5" ht="12.75">
      <c r="B419" s="2">
        <v>158</v>
      </c>
      <c r="C419" s="10" t="s">
        <v>6195</v>
      </c>
      <c r="D419" s="10" t="s">
        <v>6196</v>
      </c>
      <c r="E419" s="11">
        <v>17.9</v>
      </c>
    </row>
    <row r="420" spans="2:5" ht="12.75">
      <c r="B420" s="2">
        <v>158</v>
      </c>
      <c r="C420" s="10" t="s">
        <v>6197</v>
      </c>
      <c r="D420" s="10" t="s">
        <v>6198</v>
      </c>
      <c r="E420" s="11">
        <v>17</v>
      </c>
    </row>
    <row r="421" spans="2:5" ht="12.75">
      <c r="B421" s="2">
        <v>158</v>
      </c>
      <c r="C421" s="10" t="s">
        <v>6199</v>
      </c>
      <c r="D421" s="10" t="s">
        <v>6200</v>
      </c>
      <c r="E421" s="11">
        <v>22.6</v>
      </c>
    </row>
    <row r="422" spans="2:5" ht="12.75">
      <c r="B422" s="2">
        <v>158</v>
      </c>
      <c r="C422" s="10" t="s">
        <v>6201</v>
      </c>
      <c r="D422" s="10" t="s">
        <v>6202</v>
      </c>
      <c r="E422" s="11">
        <v>22.6</v>
      </c>
    </row>
    <row r="423" spans="2:5" ht="12.75">
      <c r="B423" s="2">
        <v>158</v>
      </c>
      <c r="C423" s="10" t="s">
        <v>6203</v>
      </c>
      <c r="D423" s="10" t="s">
        <v>6204</v>
      </c>
      <c r="E423" s="11">
        <v>21.4</v>
      </c>
    </row>
    <row r="424" spans="2:5" ht="12.75">
      <c r="B424" s="2">
        <v>158</v>
      </c>
      <c r="C424" s="10" t="s">
        <v>6205</v>
      </c>
      <c r="D424" s="10" t="s">
        <v>6206</v>
      </c>
      <c r="E424" s="11">
        <v>22.6</v>
      </c>
    </row>
    <row r="425" spans="2:5" ht="12.75">
      <c r="B425" s="2">
        <v>158</v>
      </c>
      <c r="C425" s="10" t="s">
        <v>6207</v>
      </c>
      <c r="D425" s="10" t="s">
        <v>6208</v>
      </c>
      <c r="E425" s="11">
        <v>21.4</v>
      </c>
    </row>
    <row r="426" spans="2:5" ht="12.75">
      <c r="B426" s="2">
        <v>158</v>
      </c>
      <c r="C426" s="10" t="s">
        <v>6209</v>
      </c>
      <c r="D426" s="10" t="s">
        <v>6210</v>
      </c>
      <c r="E426" s="11">
        <v>23.5</v>
      </c>
    </row>
    <row r="427" spans="2:5" ht="12.75">
      <c r="B427" s="2">
        <v>158</v>
      </c>
      <c r="C427" s="10" t="s">
        <v>6211</v>
      </c>
      <c r="D427" s="10" t="s">
        <v>6212</v>
      </c>
      <c r="E427" s="11">
        <v>24.1</v>
      </c>
    </row>
    <row r="428" spans="2:5" ht="12.75">
      <c r="B428" s="2">
        <v>158</v>
      </c>
      <c r="C428" s="10" t="s">
        <v>6213</v>
      </c>
      <c r="D428" s="10" t="s">
        <v>6214</v>
      </c>
      <c r="E428" s="11">
        <v>23.5</v>
      </c>
    </row>
    <row r="429" spans="2:5" ht="12.75">
      <c r="B429" s="2">
        <v>158</v>
      </c>
      <c r="C429" s="10" t="s">
        <v>6215</v>
      </c>
      <c r="D429" s="10" t="s">
        <v>6216</v>
      </c>
      <c r="E429" s="11">
        <v>23.5</v>
      </c>
    </row>
    <row r="430" spans="2:5" ht="12.75">
      <c r="B430" s="2">
        <v>158</v>
      </c>
      <c r="C430" s="10" t="s">
        <v>6217</v>
      </c>
      <c r="D430" s="10" t="s">
        <v>6218</v>
      </c>
      <c r="E430" s="11">
        <v>23.2</v>
      </c>
    </row>
    <row r="431" spans="2:5" ht="12.75">
      <c r="B431" s="2">
        <v>158</v>
      </c>
      <c r="C431" s="10" t="s">
        <v>6219</v>
      </c>
      <c r="D431" s="10" t="s">
        <v>6220</v>
      </c>
      <c r="E431" s="11">
        <v>28.4</v>
      </c>
    </row>
    <row r="432" spans="2:5" ht="12.75">
      <c r="B432" s="2">
        <v>158</v>
      </c>
      <c r="C432" s="10" t="s">
        <v>6221</v>
      </c>
      <c r="D432" s="10" t="s">
        <v>6222</v>
      </c>
      <c r="E432" s="11">
        <v>29.9</v>
      </c>
    </row>
    <row r="433" spans="2:5" ht="12.75" customHeight="1">
      <c r="B433" s="2">
        <v>158</v>
      </c>
      <c r="C433" s="10" t="s">
        <v>6223</v>
      </c>
      <c r="D433" s="10" t="s">
        <v>6224</v>
      </c>
      <c r="E433" s="11">
        <v>34.4</v>
      </c>
    </row>
    <row r="434" spans="2:5" ht="12.75">
      <c r="B434" s="2">
        <v>158</v>
      </c>
      <c r="C434" s="10" t="s">
        <v>6225</v>
      </c>
      <c r="D434" s="10" t="s">
        <v>6226</v>
      </c>
      <c r="E434" s="11">
        <v>29.9</v>
      </c>
    </row>
    <row r="435" spans="2:5" ht="12.75">
      <c r="B435" s="2">
        <v>158</v>
      </c>
      <c r="C435" s="10" t="s">
        <v>6227</v>
      </c>
      <c r="D435" s="10" t="s">
        <v>6228</v>
      </c>
      <c r="E435" s="11">
        <v>39.4</v>
      </c>
    </row>
    <row r="436" spans="2:5" ht="12.75">
      <c r="B436" s="2">
        <v>159</v>
      </c>
      <c r="C436" s="10" t="s">
        <v>6229</v>
      </c>
      <c r="D436" s="10" t="s">
        <v>6230</v>
      </c>
      <c r="E436" s="11">
        <v>27.4</v>
      </c>
    </row>
    <row r="437" spans="2:5" ht="12.75">
      <c r="B437" s="2">
        <v>159</v>
      </c>
      <c r="C437" s="10" t="s">
        <v>6231</v>
      </c>
      <c r="D437" s="10" t="s">
        <v>6232</v>
      </c>
      <c r="E437" s="11">
        <v>26.8</v>
      </c>
    </row>
    <row r="438" spans="2:5" ht="12.75">
      <c r="B438" s="2">
        <v>159</v>
      </c>
      <c r="C438" s="10" t="s">
        <v>6233</v>
      </c>
      <c r="D438" s="10" t="s">
        <v>6234</v>
      </c>
      <c r="E438" s="11">
        <v>23.7</v>
      </c>
    </row>
    <row r="439" spans="2:5" ht="12.75" customHeight="1">
      <c r="B439" s="2">
        <v>159</v>
      </c>
      <c r="C439" s="10" t="s">
        <v>6235</v>
      </c>
      <c r="D439" s="10" t="s">
        <v>6236</v>
      </c>
      <c r="E439" s="11">
        <v>31.8</v>
      </c>
    </row>
    <row r="440" spans="2:5" ht="12.75">
      <c r="B440" s="2">
        <v>159</v>
      </c>
      <c r="C440" s="10" t="s">
        <v>6237</v>
      </c>
      <c r="D440" s="10" t="s">
        <v>6238</v>
      </c>
      <c r="E440" s="11">
        <v>46.4</v>
      </c>
    </row>
    <row r="441" spans="2:5" ht="12.75">
      <c r="B441" s="2">
        <v>159</v>
      </c>
      <c r="C441" s="10" t="s">
        <v>6239</v>
      </c>
      <c r="D441" s="10" t="s">
        <v>6240</v>
      </c>
      <c r="E441" s="11">
        <v>34.6</v>
      </c>
    </row>
    <row r="442" spans="2:5" ht="12.75">
      <c r="B442" s="2">
        <v>159</v>
      </c>
      <c r="C442" s="10" t="s">
        <v>6241</v>
      </c>
      <c r="D442" s="10" t="s">
        <v>6242</v>
      </c>
      <c r="E442" s="11">
        <v>39</v>
      </c>
    </row>
    <row r="443" spans="2:5" ht="12.75">
      <c r="B443" s="2">
        <v>159</v>
      </c>
      <c r="C443" s="10" t="s">
        <v>6243</v>
      </c>
      <c r="D443" s="10" t="s">
        <v>6244</v>
      </c>
      <c r="E443" s="11">
        <v>54.4</v>
      </c>
    </row>
    <row r="444" spans="2:5" ht="12.75">
      <c r="B444" s="2">
        <v>159</v>
      </c>
      <c r="C444" s="10" t="s">
        <v>6245</v>
      </c>
      <c r="D444" s="10" t="s">
        <v>6246</v>
      </c>
      <c r="E444" s="11">
        <v>43.4</v>
      </c>
    </row>
    <row r="445" spans="2:5" ht="12.75">
      <c r="B445" s="2">
        <v>159</v>
      </c>
      <c r="C445" s="10" t="s">
        <v>6247</v>
      </c>
      <c r="D445" s="10" t="s">
        <v>6248</v>
      </c>
      <c r="E445" s="11">
        <v>47.1</v>
      </c>
    </row>
    <row r="446" spans="2:5" ht="12.75">
      <c r="B446" s="2">
        <v>159</v>
      </c>
      <c r="C446" s="10" t="s">
        <v>6249</v>
      </c>
      <c r="D446" s="10" t="s">
        <v>6250</v>
      </c>
      <c r="E446" s="11">
        <v>54.1</v>
      </c>
    </row>
    <row r="447" spans="2:5" ht="12.75">
      <c r="B447" s="2">
        <v>159</v>
      </c>
      <c r="C447" s="10" t="s">
        <v>6251</v>
      </c>
      <c r="D447" s="10" t="s">
        <v>6252</v>
      </c>
      <c r="E447" s="11">
        <v>60</v>
      </c>
    </row>
    <row r="448" spans="2:5" ht="12.75">
      <c r="B448" s="2">
        <v>159</v>
      </c>
      <c r="C448" s="10" t="s">
        <v>6253</v>
      </c>
      <c r="D448" s="10" t="s">
        <v>6254</v>
      </c>
      <c r="E448" s="11">
        <v>63.3</v>
      </c>
    </row>
    <row r="449" spans="2:5" ht="12.75">
      <c r="B449" s="2">
        <v>159</v>
      </c>
      <c r="C449" s="10" t="s">
        <v>6255</v>
      </c>
      <c r="D449" s="10" t="s">
        <v>6256</v>
      </c>
      <c r="E449" s="11">
        <v>77.7</v>
      </c>
    </row>
    <row r="450" spans="2:5" ht="12.75">
      <c r="B450" s="2">
        <v>159</v>
      </c>
      <c r="C450" s="10" t="s">
        <v>6257</v>
      </c>
      <c r="D450" s="10" t="s">
        <v>6258</v>
      </c>
      <c r="E450" s="11">
        <v>39.7</v>
      </c>
    </row>
    <row r="451" spans="2:5" ht="12.75">
      <c r="B451" s="2">
        <v>159</v>
      </c>
      <c r="C451" s="10" t="s">
        <v>6259</v>
      </c>
      <c r="D451" s="10" t="s">
        <v>6260</v>
      </c>
      <c r="E451" s="11">
        <v>38.9</v>
      </c>
    </row>
    <row r="452" spans="2:5" ht="12.75">
      <c r="B452" s="2">
        <v>159</v>
      </c>
      <c r="C452" s="10" t="s">
        <v>6261</v>
      </c>
      <c r="D452" s="10" t="s">
        <v>6262</v>
      </c>
      <c r="E452" s="11">
        <v>36.3</v>
      </c>
    </row>
    <row r="453" spans="2:5" ht="12.75">
      <c r="B453" s="2">
        <v>159</v>
      </c>
      <c r="C453" s="10" t="s">
        <v>6263</v>
      </c>
      <c r="D453" s="10" t="s">
        <v>6264</v>
      </c>
      <c r="E453" s="11">
        <v>44.4</v>
      </c>
    </row>
    <row r="454" spans="2:5" ht="12.75">
      <c r="B454" s="2">
        <v>159</v>
      </c>
      <c r="C454" s="10" t="s">
        <v>6265</v>
      </c>
      <c r="D454" s="10" t="s">
        <v>6266</v>
      </c>
      <c r="E454" s="11">
        <v>59</v>
      </c>
    </row>
    <row r="455" spans="2:5" ht="12.75">
      <c r="B455" s="2">
        <v>159</v>
      </c>
      <c r="C455" s="10" t="s">
        <v>6267</v>
      </c>
      <c r="D455" s="10" t="s">
        <v>6268</v>
      </c>
      <c r="E455" s="11">
        <v>47.2</v>
      </c>
    </row>
    <row r="456" spans="2:5" ht="12.75">
      <c r="B456" s="2">
        <v>159</v>
      </c>
      <c r="C456" s="10" t="s">
        <v>6269</v>
      </c>
      <c r="D456" s="10" t="s">
        <v>6270</v>
      </c>
      <c r="E456" s="11">
        <v>58.9</v>
      </c>
    </row>
    <row r="457" spans="2:5" ht="12.75">
      <c r="B457" s="2">
        <v>159</v>
      </c>
      <c r="C457" s="10" t="s">
        <v>6271</v>
      </c>
      <c r="D457" s="10" t="s">
        <v>6272</v>
      </c>
      <c r="E457" s="11">
        <v>74.30000000000001</v>
      </c>
    </row>
    <row r="458" spans="2:5" ht="12.75">
      <c r="B458" s="2">
        <v>159</v>
      </c>
      <c r="C458" s="10" t="s">
        <v>6273</v>
      </c>
      <c r="D458" s="10" t="s">
        <v>6274</v>
      </c>
      <c r="E458" s="11">
        <v>63.3</v>
      </c>
    </row>
    <row r="459" spans="2:5" ht="12.75">
      <c r="B459" s="2">
        <v>159</v>
      </c>
      <c r="C459" s="10" t="s">
        <v>6275</v>
      </c>
      <c r="D459" s="10" t="s">
        <v>6276</v>
      </c>
      <c r="E459" s="11">
        <v>71.30000000000001</v>
      </c>
    </row>
    <row r="460" spans="2:5" ht="12.75">
      <c r="B460" s="2">
        <v>159</v>
      </c>
      <c r="C460" s="10" t="s">
        <v>6277</v>
      </c>
      <c r="D460" s="10" t="s">
        <v>6278</v>
      </c>
      <c r="E460" s="11">
        <v>78.30000000000001</v>
      </c>
    </row>
    <row r="461" spans="2:5" ht="12.75">
      <c r="B461" s="2">
        <v>159</v>
      </c>
      <c r="C461" s="10" t="s">
        <v>6279</v>
      </c>
      <c r="D461" s="10" t="s">
        <v>6280</v>
      </c>
      <c r="E461" s="11">
        <v>94.9</v>
      </c>
    </row>
    <row r="462" spans="2:5" ht="12.75">
      <c r="B462" s="2">
        <v>159</v>
      </c>
      <c r="C462" s="10" t="s">
        <v>6281</v>
      </c>
      <c r="D462" s="10" t="s">
        <v>6282</v>
      </c>
      <c r="E462" s="11">
        <v>98</v>
      </c>
    </row>
    <row r="463" spans="2:5" ht="12.75">
      <c r="B463" s="2">
        <v>159</v>
      </c>
      <c r="C463" s="10" t="s">
        <v>6283</v>
      </c>
      <c r="D463" s="10" t="s">
        <v>6284</v>
      </c>
      <c r="E463" s="11">
        <v>116.5</v>
      </c>
    </row>
    <row r="464" spans="2:5" ht="12.75">
      <c r="B464" s="2" t="e">
        <f>NA()</f>
        <v>#N/A</v>
      </c>
      <c r="C464" s="10" t="s">
        <v>6285</v>
      </c>
      <c r="D464" s="10" t="s">
        <v>6286</v>
      </c>
      <c r="E464" s="11">
        <v>112.4</v>
      </c>
    </row>
    <row r="465" spans="2:5" ht="12.75">
      <c r="B465" s="2">
        <v>160</v>
      </c>
      <c r="C465" s="10" t="s">
        <v>6287</v>
      </c>
      <c r="D465" s="10" t="s">
        <v>6288</v>
      </c>
      <c r="E465" s="11">
        <v>68.3</v>
      </c>
    </row>
    <row r="466" spans="2:5" ht="12.75">
      <c r="B466" s="2">
        <v>160</v>
      </c>
      <c r="C466" s="10" t="s">
        <v>6289</v>
      </c>
      <c r="D466" s="10" t="s">
        <v>6290</v>
      </c>
      <c r="E466" s="11">
        <v>68.3</v>
      </c>
    </row>
    <row r="467" spans="2:5" ht="12.75">
      <c r="B467" s="2">
        <v>160</v>
      </c>
      <c r="C467" s="10" t="s">
        <v>6291</v>
      </c>
      <c r="D467" s="10" t="s">
        <v>6292</v>
      </c>
      <c r="E467" s="11">
        <v>68.3</v>
      </c>
    </row>
    <row r="468" spans="2:5" ht="12.75">
      <c r="B468" s="2">
        <v>160</v>
      </c>
      <c r="C468" s="10" t="s">
        <v>6293</v>
      </c>
      <c r="D468" s="10" t="s">
        <v>6294</v>
      </c>
      <c r="E468" s="11">
        <v>68.3</v>
      </c>
    </row>
    <row r="469" spans="2:5" ht="12.75">
      <c r="B469" s="2">
        <v>160</v>
      </c>
      <c r="C469" s="10" t="s">
        <v>6295</v>
      </c>
      <c r="D469" s="10" t="s">
        <v>6296</v>
      </c>
      <c r="E469" s="11">
        <v>68.3</v>
      </c>
    </row>
    <row r="470" spans="2:5" ht="12.75">
      <c r="B470" s="2">
        <v>160</v>
      </c>
      <c r="C470" s="10" t="s">
        <v>6297</v>
      </c>
      <c r="D470" s="10" t="s">
        <v>6298</v>
      </c>
      <c r="E470" s="11">
        <v>68.3</v>
      </c>
    </row>
    <row r="471" spans="2:5" ht="12.75">
      <c r="B471" s="2">
        <v>160</v>
      </c>
      <c r="C471" s="10" t="s">
        <v>6299</v>
      </c>
      <c r="D471" s="10" t="s">
        <v>6300</v>
      </c>
      <c r="E471" s="11">
        <v>68.3</v>
      </c>
    </row>
    <row r="472" spans="2:5" ht="12.75">
      <c r="B472" s="2">
        <v>160</v>
      </c>
      <c r="C472" s="10" t="s">
        <v>6301</v>
      </c>
      <c r="D472" s="10" t="s">
        <v>6302</v>
      </c>
      <c r="E472" s="11">
        <v>68.3</v>
      </c>
    </row>
    <row r="473" spans="2:5" ht="12.75">
      <c r="B473" s="2">
        <v>160</v>
      </c>
      <c r="C473" s="10" t="s">
        <v>6303</v>
      </c>
      <c r="D473" s="10" t="s">
        <v>6304</v>
      </c>
      <c r="E473" s="11">
        <v>68.3</v>
      </c>
    </row>
    <row r="474" spans="2:5" ht="12.75">
      <c r="B474" s="2">
        <v>160</v>
      </c>
      <c r="C474" s="10" t="s">
        <v>6305</v>
      </c>
      <c r="D474" s="10" t="s">
        <v>6306</v>
      </c>
      <c r="E474" s="11">
        <v>68.3</v>
      </c>
    </row>
    <row r="475" spans="2:5" ht="12.75">
      <c r="B475" s="2">
        <v>160</v>
      </c>
      <c r="C475" s="10" t="s">
        <v>6307</v>
      </c>
      <c r="D475" s="10" t="s">
        <v>6308</v>
      </c>
      <c r="E475" s="11">
        <v>68.3</v>
      </c>
    </row>
    <row r="476" spans="2:5" ht="12.75">
      <c r="B476" s="2">
        <v>160</v>
      </c>
      <c r="C476" s="10" t="s">
        <v>6309</v>
      </c>
      <c r="D476" s="10" t="s">
        <v>6310</v>
      </c>
      <c r="E476" s="11">
        <v>68.3</v>
      </c>
    </row>
    <row r="477" spans="2:5" ht="12.75">
      <c r="B477" s="2">
        <v>160</v>
      </c>
      <c r="C477" s="10" t="s">
        <v>6311</v>
      </c>
      <c r="D477" s="10" t="s">
        <v>6312</v>
      </c>
      <c r="E477" s="11">
        <v>68.3</v>
      </c>
    </row>
    <row r="478" spans="2:5" ht="12.75">
      <c r="B478" s="2">
        <v>160</v>
      </c>
      <c r="C478" s="10" t="s">
        <v>6313</v>
      </c>
      <c r="D478" s="10" t="s">
        <v>6314</v>
      </c>
      <c r="E478" s="11">
        <v>68.3</v>
      </c>
    </row>
    <row r="479" spans="2:5" ht="12.75">
      <c r="B479" s="2">
        <v>160</v>
      </c>
      <c r="C479" s="10" t="s">
        <v>6315</v>
      </c>
      <c r="D479" s="10" t="s">
        <v>6316</v>
      </c>
      <c r="E479" s="11">
        <v>68.3</v>
      </c>
    </row>
    <row r="480" spans="2:5" ht="12.75">
      <c r="B480" s="2">
        <v>160</v>
      </c>
      <c r="C480" s="10" t="s">
        <v>6317</v>
      </c>
      <c r="D480" s="10" t="s">
        <v>6318</v>
      </c>
      <c r="E480" s="11">
        <v>68.3</v>
      </c>
    </row>
    <row r="481" spans="2:5" ht="12.75">
      <c r="B481" s="2">
        <v>160</v>
      </c>
      <c r="C481" s="10" t="s">
        <v>6319</v>
      </c>
      <c r="D481" s="10" t="s">
        <v>6320</v>
      </c>
      <c r="E481" s="11">
        <v>68.3</v>
      </c>
    </row>
    <row r="482" spans="2:5" ht="12.75">
      <c r="B482" s="2">
        <v>160</v>
      </c>
      <c r="C482" s="10" t="s">
        <v>6321</v>
      </c>
      <c r="D482" s="10" t="s">
        <v>6322</v>
      </c>
      <c r="E482" s="11">
        <v>68.3</v>
      </c>
    </row>
    <row r="483" spans="2:5" ht="12.75">
      <c r="B483" s="2">
        <v>160</v>
      </c>
      <c r="C483" s="10" t="s">
        <v>6323</v>
      </c>
      <c r="D483" s="10" t="s">
        <v>6324</v>
      </c>
      <c r="E483" s="11">
        <v>68.3</v>
      </c>
    </row>
    <row r="484" spans="2:5" ht="12.75">
      <c r="B484" s="2">
        <v>160</v>
      </c>
      <c r="C484" s="10" t="s">
        <v>6325</v>
      </c>
      <c r="D484" s="10" t="s">
        <v>6326</v>
      </c>
      <c r="E484" s="11">
        <v>68.3</v>
      </c>
    </row>
    <row r="485" spans="2:5" ht="12.75">
      <c r="B485" s="2">
        <v>160</v>
      </c>
      <c r="C485" s="10" t="s">
        <v>6327</v>
      </c>
      <c r="D485" s="10" t="s">
        <v>6328</v>
      </c>
      <c r="E485" s="11">
        <v>68.3</v>
      </c>
    </row>
    <row r="486" spans="2:5" ht="12.75">
      <c r="B486" s="2">
        <v>160</v>
      </c>
      <c r="C486" s="10" t="s">
        <v>6329</v>
      </c>
      <c r="D486" s="10" t="s">
        <v>6330</v>
      </c>
      <c r="E486" s="11">
        <v>68.3</v>
      </c>
    </row>
    <row r="487" spans="2:5" ht="12.75">
      <c r="B487" s="2">
        <v>160</v>
      </c>
      <c r="C487" s="10" t="s">
        <v>6331</v>
      </c>
      <c r="D487" s="10" t="s">
        <v>6332</v>
      </c>
      <c r="E487" s="11">
        <v>68.3</v>
      </c>
    </row>
    <row r="488" spans="2:5" ht="12.75">
      <c r="B488" s="2">
        <v>160</v>
      </c>
      <c r="C488" s="10" t="s">
        <v>6333</v>
      </c>
      <c r="D488" s="10" t="s">
        <v>6334</v>
      </c>
      <c r="E488" s="11">
        <v>68.3</v>
      </c>
    </row>
    <row r="489" spans="2:5" ht="12.75">
      <c r="B489" s="2">
        <v>160</v>
      </c>
      <c r="C489" s="10" t="s">
        <v>6335</v>
      </c>
      <c r="D489" s="10" t="s">
        <v>6336</v>
      </c>
      <c r="E489" s="11">
        <v>68.3</v>
      </c>
    </row>
    <row r="490" spans="2:5" ht="12.75">
      <c r="B490" s="2">
        <v>160</v>
      </c>
      <c r="C490" s="10" t="s">
        <v>6337</v>
      </c>
      <c r="D490" s="10" t="s">
        <v>6338</v>
      </c>
      <c r="E490" s="11">
        <v>68.3</v>
      </c>
    </row>
    <row r="491" spans="2:5" ht="12.75">
      <c r="B491" s="2">
        <v>160</v>
      </c>
      <c r="C491" s="10" t="s">
        <v>6339</v>
      </c>
      <c r="D491" s="10" t="s">
        <v>6340</v>
      </c>
      <c r="E491" s="11">
        <v>68.3</v>
      </c>
    </row>
    <row r="492" spans="2:5" ht="12.75">
      <c r="B492" s="2">
        <v>160</v>
      </c>
      <c r="C492" s="10" t="s">
        <v>6341</v>
      </c>
      <c r="D492" s="10" t="s">
        <v>6342</v>
      </c>
      <c r="E492" s="11">
        <v>68.3</v>
      </c>
    </row>
    <row r="493" spans="2:5" ht="12.75">
      <c r="B493" s="2">
        <v>160</v>
      </c>
      <c r="C493" s="10" t="s">
        <v>6343</v>
      </c>
      <c r="D493" s="10" t="s">
        <v>6344</v>
      </c>
      <c r="E493" s="11">
        <v>68.3</v>
      </c>
    </row>
    <row r="494" spans="2:5" ht="12.75">
      <c r="B494" s="2">
        <v>160</v>
      </c>
      <c r="C494" s="10" t="s">
        <v>6345</v>
      </c>
      <c r="D494" s="10" t="s">
        <v>6346</v>
      </c>
      <c r="E494" s="11">
        <v>68.3</v>
      </c>
    </row>
    <row r="495" spans="2:5" ht="12.75">
      <c r="B495" s="2">
        <v>160</v>
      </c>
      <c r="C495" s="10" t="s">
        <v>6347</v>
      </c>
      <c r="D495" s="10" t="s">
        <v>6348</v>
      </c>
      <c r="E495" s="11">
        <v>68.3</v>
      </c>
    </row>
    <row r="496" spans="2:5" ht="12.75">
      <c r="B496" s="2">
        <v>160</v>
      </c>
      <c r="C496" s="10" t="s">
        <v>6349</v>
      </c>
      <c r="D496" s="10" t="s">
        <v>6350</v>
      </c>
      <c r="E496" s="11">
        <v>129.2</v>
      </c>
    </row>
    <row r="497" spans="2:5" ht="12.75">
      <c r="B497" s="2">
        <v>160</v>
      </c>
      <c r="C497" s="10" t="s">
        <v>6351</v>
      </c>
      <c r="D497" s="10" t="s">
        <v>6352</v>
      </c>
      <c r="E497" s="11">
        <v>129.2</v>
      </c>
    </row>
    <row r="498" spans="2:5" ht="12.75">
      <c r="B498" s="2">
        <v>160</v>
      </c>
      <c r="C498" s="10" t="s">
        <v>6353</v>
      </c>
      <c r="D498" s="10" t="s">
        <v>6354</v>
      </c>
      <c r="E498" s="11">
        <v>129.2</v>
      </c>
    </row>
    <row r="499" spans="2:5" ht="12.75">
      <c r="B499" s="2">
        <v>160</v>
      </c>
      <c r="C499" s="10" t="s">
        <v>6355</v>
      </c>
      <c r="D499" s="10" t="s">
        <v>6356</v>
      </c>
      <c r="E499" s="11">
        <v>129.2</v>
      </c>
    </row>
    <row r="500" spans="2:5" ht="12.75">
      <c r="B500" s="2">
        <v>160</v>
      </c>
      <c r="C500" s="10" t="s">
        <v>6357</v>
      </c>
      <c r="D500" s="10" t="s">
        <v>6358</v>
      </c>
      <c r="E500" s="11">
        <v>129.2</v>
      </c>
    </row>
    <row r="501" spans="2:5" ht="12.75">
      <c r="B501" s="2">
        <v>160</v>
      </c>
      <c r="C501" s="10" t="s">
        <v>6359</v>
      </c>
      <c r="D501" s="10" t="s">
        <v>6360</v>
      </c>
      <c r="E501" s="11">
        <v>129.2</v>
      </c>
    </row>
    <row r="502" spans="2:5" ht="12.75">
      <c r="B502" s="2">
        <v>160</v>
      </c>
      <c r="C502" s="10" t="s">
        <v>6361</v>
      </c>
      <c r="D502" s="10" t="s">
        <v>6362</v>
      </c>
      <c r="E502" s="11">
        <v>129.2</v>
      </c>
    </row>
    <row r="503" spans="2:5" ht="12.75">
      <c r="B503" s="2">
        <v>160</v>
      </c>
      <c r="C503" s="10" t="s">
        <v>6363</v>
      </c>
      <c r="D503" s="10" t="s">
        <v>6364</v>
      </c>
      <c r="E503" s="11">
        <v>129.2</v>
      </c>
    </row>
    <row r="504" spans="2:5" ht="12.75">
      <c r="B504" s="2">
        <v>160</v>
      </c>
      <c r="C504" s="10" t="s">
        <v>6365</v>
      </c>
      <c r="D504" s="10" t="s">
        <v>6366</v>
      </c>
      <c r="E504" s="11">
        <v>129.2</v>
      </c>
    </row>
    <row r="505" spans="2:5" ht="12.75">
      <c r="B505" s="2">
        <v>160</v>
      </c>
      <c r="C505" s="10" t="s">
        <v>6367</v>
      </c>
      <c r="D505" s="10" t="s">
        <v>6368</v>
      </c>
      <c r="E505" s="11">
        <v>129.2</v>
      </c>
    </row>
    <row r="506" spans="2:5" ht="12.75">
      <c r="B506" s="2">
        <v>160</v>
      </c>
      <c r="C506" s="10" t="s">
        <v>6369</v>
      </c>
      <c r="D506" s="10" t="s">
        <v>6370</v>
      </c>
      <c r="E506" s="11">
        <v>129.2</v>
      </c>
    </row>
    <row r="507" spans="2:5" ht="12.75">
      <c r="B507" s="2">
        <v>160</v>
      </c>
      <c r="C507" s="10" t="s">
        <v>6371</v>
      </c>
      <c r="D507" s="10" t="s">
        <v>6372</v>
      </c>
      <c r="E507" s="11">
        <v>131.3</v>
      </c>
    </row>
    <row r="508" spans="2:5" ht="12.75">
      <c r="B508" s="2">
        <v>160</v>
      </c>
      <c r="C508" s="10" t="s">
        <v>6373</v>
      </c>
      <c r="D508" s="10" t="s">
        <v>6374</v>
      </c>
      <c r="E508" s="11">
        <v>131.3</v>
      </c>
    </row>
    <row r="509" spans="2:5" ht="12.75">
      <c r="B509" s="2">
        <v>160</v>
      </c>
      <c r="C509" s="10" t="s">
        <v>6375</v>
      </c>
      <c r="D509" s="10" t="s">
        <v>6376</v>
      </c>
      <c r="E509" s="11">
        <v>131.3</v>
      </c>
    </row>
    <row r="510" spans="2:5" ht="12.75">
      <c r="B510" s="2">
        <v>160</v>
      </c>
      <c r="C510" s="10" t="s">
        <v>6377</v>
      </c>
      <c r="D510" s="10" t="s">
        <v>6378</v>
      </c>
      <c r="E510" s="11">
        <v>131.3</v>
      </c>
    </row>
    <row r="511" spans="2:5" ht="12.75">
      <c r="B511" s="2">
        <v>160</v>
      </c>
      <c r="C511" s="10" t="s">
        <v>6379</v>
      </c>
      <c r="D511" s="10" t="s">
        <v>6380</v>
      </c>
      <c r="E511" s="11">
        <v>131.3</v>
      </c>
    </row>
    <row r="512" spans="2:5" ht="12.75">
      <c r="B512" s="2">
        <v>160</v>
      </c>
      <c r="C512" s="10" t="s">
        <v>6381</v>
      </c>
      <c r="D512" s="10" t="s">
        <v>6382</v>
      </c>
      <c r="E512" s="11">
        <v>131.3</v>
      </c>
    </row>
    <row r="513" spans="2:5" ht="12.75">
      <c r="B513" s="2">
        <v>160</v>
      </c>
      <c r="C513" s="10" t="s">
        <v>6383</v>
      </c>
      <c r="D513" s="10" t="s">
        <v>6384</v>
      </c>
      <c r="E513" s="11">
        <v>131.3</v>
      </c>
    </row>
    <row r="514" spans="2:5" ht="12.75">
      <c r="B514" s="2">
        <v>160</v>
      </c>
      <c r="C514" s="10" t="s">
        <v>6385</v>
      </c>
      <c r="D514" s="10" t="s">
        <v>6386</v>
      </c>
      <c r="E514" s="11">
        <v>131.3</v>
      </c>
    </row>
    <row r="515" spans="2:5" ht="12.75">
      <c r="B515" s="2">
        <v>160</v>
      </c>
      <c r="C515" s="10" t="s">
        <v>6387</v>
      </c>
      <c r="D515" s="10" t="s">
        <v>6388</v>
      </c>
      <c r="E515" s="11">
        <v>131.3</v>
      </c>
    </row>
    <row r="516" spans="2:5" ht="12.75">
      <c r="B516" s="2">
        <v>160</v>
      </c>
      <c r="C516" s="10" t="s">
        <v>6389</v>
      </c>
      <c r="D516" s="10" t="s">
        <v>6390</v>
      </c>
      <c r="E516" s="11">
        <v>131.3</v>
      </c>
    </row>
    <row r="517" spans="2:5" ht="12.75" customHeight="1">
      <c r="B517" s="2">
        <v>160</v>
      </c>
      <c r="C517" s="10" t="s">
        <v>6391</v>
      </c>
      <c r="D517" s="10" t="s">
        <v>6392</v>
      </c>
      <c r="E517" s="11">
        <v>131.3</v>
      </c>
    </row>
    <row r="518" spans="2:5" ht="12.75">
      <c r="B518" s="2">
        <v>160</v>
      </c>
      <c r="C518" s="10" t="s">
        <v>6393</v>
      </c>
      <c r="D518" s="10" t="s">
        <v>6394</v>
      </c>
      <c r="E518" s="11">
        <v>131.3</v>
      </c>
    </row>
    <row r="519" spans="2:5" ht="12.75">
      <c r="B519" s="2">
        <v>160</v>
      </c>
      <c r="C519" s="10" t="s">
        <v>6395</v>
      </c>
      <c r="D519" s="10" t="s">
        <v>6396</v>
      </c>
      <c r="E519" s="11">
        <v>131.3</v>
      </c>
    </row>
    <row r="520" spans="2:5" ht="12.75">
      <c r="B520" s="2">
        <v>160</v>
      </c>
      <c r="C520" s="10" t="s">
        <v>6397</v>
      </c>
      <c r="D520" s="10" t="s">
        <v>6398</v>
      </c>
      <c r="E520" s="11">
        <v>131.3</v>
      </c>
    </row>
    <row r="521" spans="2:5" ht="12.75">
      <c r="B521" s="2">
        <v>160</v>
      </c>
      <c r="C521" s="10" t="s">
        <v>6399</v>
      </c>
      <c r="D521" s="10" t="s">
        <v>6400</v>
      </c>
      <c r="E521" s="11">
        <v>131.3</v>
      </c>
    </row>
    <row r="522" spans="2:5" ht="12.75">
      <c r="B522" s="2">
        <v>160</v>
      </c>
      <c r="C522" s="10" t="s">
        <v>6401</v>
      </c>
      <c r="D522" s="10" t="s">
        <v>6402</v>
      </c>
      <c r="E522" s="11">
        <v>131.3</v>
      </c>
    </row>
    <row r="523" spans="2:5" ht="12.75" customHeight="1">
      <c r="B523" s="2">
        <v>160</v>
      </c>
      <c r="C523" s="10" t="s">
        <v>6403</v>
      </c>
      <c r="D523" s="10" t="s">
        <v>6404</v>
      </c>
      <c r="E523" s="11">
        <v>131.3</v>
      </c>
    </row>
    <row r="524" spans="2:5" ht="12.75">
      <c r="B524" s="2">
        <v>160</v>
      </c>
      <c r="C524" s="10" t="s">
        <v>6405</v>
      </c>
      <c r="D524" s="10" t="s">
        <v>6406</v>
      </c>
      <c r="E524" s="11">
        <v>174.3</v>
      </c>
    </row>
    <row r="525" spans="2:5" ht="12.75">
      <c r="B525" s="2">
        <v>160</v>
      </c>
      <c r="C525" s="10" t="s">
        <v>6407</v>
      </c>
      <c r="D525" s="10" t="s">
        <v>6408</v>
      </c>
      <c r="E525" s="11">
        <v>174.3</v>
      </c>
    </row>
    <row r="526" spans="2:5" ht="12.75">
      <c r="B526" s="2">
        <v>160</v>
      </c>
      <c r="C526" s="10" t="s">
        <v>6409</v>
      </c>
      <c r="D526" s="10" t="s">
        <v>6410</v>
      </c>
      <c r="E526" s="11">
        <v>174.3</v>
      </c>
    </row>
    <row r="527" spans="2:5" ht="12.75">
      <c r="B527" s="2">
        <v>160</v>
      </c>
      <c r="C527" s="10" t="s">
        <v>6411</v>
      </c>
      <c r="D527" s="10" t="s">
        <v>6412</v>
      </c>
      <c r="E527" s="11">
        <v>174.3</v>
      </c>
    </row>
    <row r="528" spans="2:5" ht="12.75">
      <c r="B528" s="2">
        <v>160</v>
      </c>
      <c r="C528" s="10" t="s">
        <v>6413</v>
      </c>
      <c r="D528" s="10" t="s">
        <v>6414</v>
      </c>
      <c r="E528" s="11">
        <v>174.3</v>
      </c>
    </row>
    <row r="529" spans="2:5" ht="12.75">
      <c r="B529" s="2">
        <v>160</v>
      </c>
      <c r="C529" s="10" t="s">
        <v>6415</v>
      </c>
      <c r="D529" s="10" t="s">
        <v>6416</v>
      </c>
      <c r="E529" s="11">
        <v>174.3</v>
      </c>
    </row>
    <row r="530" spans="2:5" ht="12.75">
      <c r="B530" s="2">
        <v>160</v>
      </c>
      <c r="C530" s="10" t="s">
        <v>6417</v>
      </c>
      <c r="D530" s="10" t="s">
        <v>6418</v>
      </c>
      <c r="E530" s="11">
        <v>174.3</v>
      </c>
    </row>
    <row r="531" spans="2:5" ht="12.75">
      <c r="B531" s="2">
        <v>161</v>
      </c>
      <c r="C531" s="10" t="s">
        <v>6419</v>
      </c>
      <c r="D531" s="10" t="s">
        <v>6420</v>
      </c>
      <c r="E531" s="11">
        <v>129.2</v>
      </c>
    </row>
    <row r="532" spans="2:5" ht="12.75">
      <c r="B532" s="2">
        <v>161</v>
      </c>
      <c r="C532" s="10" t="s">
        <v>6421</v>
      </c>
      <c r="D532" s="10" t="s">
        <v>6422</v>
      </c>
      <c r="E532" s="11">
        <v>129.2</v>
      </c>
    </row>
    <row r="533" spans="2:5" ht="12.75">
      <c r="B533" s="2">
        <v>161</v>
      </c>
      <c r="C533" s="10" t="s">
        <v>6423</v>
      </c>
      <c r="D533" s="10" t="s">
        <v>6424</v>
      </c>
      <c r="E533" s="11">
        <v>129.2</v>
      </c>
    </row>
    <row r="534" spans="2:5" ht="12.75">
      <c r="B534" s="2">
        <v>161</v>
      </c>
      <c r="C534" s="10" t="s">
        <v>6425</v>
      </c>
      <c r="D534" s="10" t="s">
        <v>6426</v>
      </c>
      <c r="E534" s="11">
        <v>129.2</v>
      </c>
    </row>
    <row r="535" spans="2:5" ht="12.75">
      <c r="B535" s="2">
        <v>161</v>
      </c>
      <c r="C535" s="10" t="s">
        <v>6427</v>
      </c>
      <c r="D535" s="10" t="s">
        <v>6428</v>
      </c>
      <c r="E535" s="11">
        <v>129.2</v>
      </c>
    </row>
    <row r="536" spans="2:5" ht="12.75" customHeight="1">
      <c r="B536" s="2">
        <v>161</v>
      </c>
      <c r="C536" s="10" t="s">
        <v>6429</v>
      </c>
      <c r="D536" s="10" t="s">
        <v>6430</v>
      </c>
      <c r="E536" s="11">
        <v>129.2</v>
      </c>
    </row>
    <row r="537" spans="2:5" ht="12.75">
      <c r="B537" s="2">
        <v>161</v>
      </c>
      <c r="C537" s="10" t="s">
        <v>6431</v>
      </c>
      <c r="D537" s="10" t="s">
        <v>6432</v>
      </c>
      <c r="E537" s="11">
        <v>129.2</v>
      </c>
    </row>
    <row r="538" spans="2:5" ht="12.75">
      <c r="B538" s="2">
        <v>161</v>
      </c>
      <c r="C538" s="10" t="s">
        <v>6433</v>
      </c>
      <c r="D538" s="10" t="s">
        <v>6434</v>
      </c>
      <c r="E538" s="11">
        <v>129.2</v>
      </c>
    </row>
    <row r="539" spans="2:5" ht="12.75">
      <c r="B539" s="2">
        <v>161</v>
      </c>
      <c r="C539" s="10" t="s">
        <v>6435</v>
      </c>
      <c r="D539" s="10" t="s">
        <v>6436</v>
      </c>
      <c r="E539" s="11">
        <v>129.2</v>
      </c>
    </row>
    <row r="540" spans="2:5" ht="12.75">
      <c r="B540" s="2">
        <v>161</v>
      </c>
      <c r="C540" s="10" t="s">
        <v>6437</v>
      </c>
      <c r="D540" s="10" t="s">
        <v>6438</v>
      </c>
      <c r="E540" s="11">
        <v>165.9</v>
      </c>
    </row>
    <row r="541" spans="2:5" ht="12.75">
      <c r="B541" s="2">
        <v>161</v>
      </c>
      <c r="C541" s="10" t="s">
        <v>6439</v>
      </c>
      <c r="D541" s="10" t="s">
        <v>6440</v>
      </c>
      <c r="E541" s="11">
        <v>165.9</v>
      </c>
    </row>
    <row r="542" spans="2:5" ht="12.75">
      <c r="B542" s="2">
        <v>161</v>
      </c>
      <c r="C542" s="10" t="s">
        <v>6441</v>
      </c>
      <c r="D542" s="10" t="s">
        <v>6442</v>
      </c>
      <c r="E542" s="11">
        <v>165.9</v>
      </c>
    </row>
    <row r="543" spans="2:5" ht="12.75" customHeight="1">
      <c r="B543" s="2">
        <v>161</v>
      </c>
      <c r="C543" s="10" t="s">
        <v>6443</v>
      </c>
      <c r="D543" s="10" t="s">
        <v>6444</v>
      </c>
      <c r="E543" s="11">
        <v>165.9</v>
      </c>
    </row>
    <row r="544" spans="2:5" ht="12.75">
      <c r="B544" s="2">
        <v>161</v>
      </c>
      <c r="C544" s="10" t="s">
        <v>6445</v>
      </c>
      <c r="D544" s="10" t="s">
        <v>6446</v>
      </c>
      <c r="E544" s="11">
        <v>165.9</v>
      </c>
    </row>
    <row r="545" spans="2:5" ht="12.75">
      <c r="B545" s="2">
        <v>161</v>
      </c>
      <c r="C545" s="10" t="s">
        <v>6447</v>
      </c>
      <c r="D545" s="10" t="s">
        <v>6448</v>
      </c>
      <c r="E545" s="11">
        <v>165.9</v>
      </c>
    </row>
    <row r="546" spans="2:5" ht="12.75">
      <c r="B546" s="2">
        <v>161</v>
      </c>
      <c r="C546" s="10" t="s">
        <v>6449</v>
      </c>
      <c r="D546" s="10" t="s">
        <v>6450</v>
      </c>
      <c r="E546" s="11">
        <v>165.9</v>
      </c>
    </row>
    <row r="547" spans="2:5" ht="12.75">
      <c r="B547" s="2">
        <v>161</v>
      </c>
      <c r="C547" s="10" t="s">
        <v>6451</v>
      </c>
      <c r="D547" s="10" t="s">
        <v>6452</v>
      </c>
      <c r="E547" s="11">
        <v>165.9</v>
      </c>
    </row>
    <row r="548" spans="2:5" ht="12.75">
      <c r="B548" s="2">
        <v>161</v>
      </c>
      <c r="C548" s="10" t="s">
        <v>6453</v>
      </c>
      <c r="D548" s="10" t="s">
        <v>6454</v>
      </c>
      <c r="E548" s="11">
        <v>165.9</v>
      </c>
    </row>
    <row r="549" spans="2:5" ht="12.75">
      <c r="B549" s="2">
        <v>161</v>
      </c>
      <c r="C549" s="10" t="s">
        <v>6455</v>
      </c>
      <c r="D549" s="10" t="s">
        <v>6456</v>
      </c>
      <c r="E549" s="11">
        <v>165.9</v>
      </c>
    </row>
    <row r="550" spans="2:5" ht="12.75">
      <c r="B550" s="2">
        <v>161</v>
      </c>
      <c r="C550" s="10" t="s">
        <v>6457</v>
      </c>
      <c r="D550" s="10" t="s">
        <v>6458</v>
      </c>
      <c r="E550" s="11">
        <v>165.9</v>
      </c>
    </row>
    <row r="551" spans="2:5" ht="12.75">
      <c r="B551" s="2">
        <v>161</v>
      </c>
      <c r="C551" s="10" t="s">
        <v>6459</v>
      </c>
      <c r="D551" s="10" t="s">
        <v>6460</v>
      </c>
      <c r="E551" s="11">
        <v>165.9</v>
      </c>
    </row>
    <row r="552" spans="2:5" ht="12.75">
      <c r="B552" s="2">
        <v>161</v>
      </c>
      <c r="C552" s="10" t="s">
        <v>6461</v>
      </c>
      <c r="D552" s="10" t="s">
        <v>6462</v>
      </c>
      <c r="E552" s="11">
        <v>165.9</v>
      </c>
    </row>
    <row r="553" spans="2:5" ht="12.75">
      <c r="B553" s="2">
        <v>161</v>
      </c>
      <c r="C553" s="10" t="s">
        <v>6463</v>
      </c>
      <c r="D553" s="10" t="s">
        <v>6464</v>
      </c>
      <c r="E553" s="11">
        <v>165.9</v>
      </c>
    </row>
    <row r="554" spans="2:5" ht="12.75">
      <c r="B554" s="2">
        <v>161</v>
      </c>
      <c r="C554" s="10" t="s">
        <v>6465</v>
      </c>
      <c r="D554" s="10" t="s">
        <v>6466</v>
      </c>
      <c r="E554" s="11">
        <v>165.9</v>
      </c>
    </row>
    <row r="555" spans="2:5" ht="12.75">
      <c r="B555" s="2">
        <v>161</v>
      </c>
      <c r="C555" s="10" t="s">
        <v>6467</v>
      </c>
      <c r="D555" s="10" t="s">
        <v>6468</v>
      </c>
      <c r="E555" s="11">
        <v>165.9</v>
      </c>
    </row>
    <row r="556" spans="2:5" ht="12.75">
      <c r="B556" s="2">
        <v>161</v>
      </c>
      <c r="C556" s="10" t="s">
        <v>6469</v>
      </c>
      <c r="D556" s="10" t="s">
        <v>6470</v>
      </c>
      <c r="E556" s="11">
        <v>165.9</v>
      </c>
    </row>
    <row r="557" spans="2:5" ht="12.75">
      <c r="B557" s="2">
        <v>161</v>
      </c>
      <c r="C557" s="10" t="s">
        <v>6471</v>
      </c>
      <c r="D557" s="10" t="s">
        <v>6472</v>
      </c>
      <c r="E557" s="11">
        <v>165.9</v>
      </c>
    </row>
    <row r="558" spans="2:5" ht="12.75">
      <c r="B558" s="2">
        <v>161</v>
      </c>
      <c r="C558" s="10" t="s">
        <v>6473</v>
      </c>
      <c r="D558" s="10" t="s">
        <v>6474</v>
      </c>
      <c r="E558" s="11">
        <v>165.9</v>
      </c>
    </row>
    <row r="559" spans="2:5" ht="12.75">
      <c r="B559" s="2">
        <v>161</v>
      </c>
      <c r="C559" s="10" t="s">
        <v>6475</v>
      </c>
      <c r="D559" s="10" t="s">
        <v>6476</v>
      </c>
      <c r="E559" s="11">
        <v>165.9</v>
      </c>
    </row>
    <row r="560" spans="2:5" ht="12.75">
      <c r="B560" s="2">
        <v>161</v>
      </c>
      <c r="C560" s="10" t="s">
        <v>6477</v>
      </c>
      <c r="D560" s="10" t="s">
        <v>6478</v>
      </c>
      <c r="E560" s="11">
        <v>207.9</v>
      </c>
    </row>
    <row r="561" spans="2:5" ht="12.75">
      <c r="B561" s="2">
        <v>161</v>
      </c>
      <c r="C561" s="10" t="s">
        <v>6479</v>
      </c>
      <c r="D561" s="10" t="s">
        <v>6480</v>
      </c>
      <c r="E561" s="11">
        <v>207.9</v>
      </c>
    </row>
    <row r="562" spans="2:5" ht="12.75">
      <c r="B562" s="2">
        <v>161</v>
      </c>
      <c r="C562" s="10" t="s">
        <v>6481</v>
      </c>
      <c r="D562" s="10" t="s">
        <v>6482</v>
      </c>
      <c r="E562" s="11">
        <v>207.9</v>
      </c>
    </row>
    <row r="563" spans="2:5" ht="12.75">
      <c r="B563" s="2">
        <v>161</v>
      </c>
      <c r="C563" s="10" t="s">
        <v>6483</v>
      </c>
      <c r="D563" s="10" t="s">
        <v>6484</v>
      </c>
      <c r="E563" s="11">
        <v>207.9</v>
      </c>
    </row>
    <row r="564" spans="2:5" ht="12.75">
      <c r="B564" s="2">
        <v>161</v>
      </c>
      <c r="C564" s="10" t="s">
        <v>6485</v>
      </c>
      <c r="D564" s="10" t="s">
        <v>6486</v>
      </c>
      <c r="E564" s="11">
        <v>207.9</v>
      </c>
    </row>
    <row r="565" spans="2:5" ht="12.75">
      <c r="B565" s="2">
        <v>161</v>
      </c>
      <c r="C565" s="10" t="s">
        <v>6487</v>
      </c>
      <c r="D565" s="10" t="s">
        <v>6488</v>
      </c>
      <c r="E565" s="11">
        <v>207.9</v>
      </c>
    </row>
    <row r="566" spans="2:5" ht="12.75">
      <c r="B566" s="2">
        <v>161</v>
      </c>
      <c r="C566" s="10" t="s">
        <v>6489</v>
      </c>
      <c r="D566" s="10" t="s">
        <v>6490</v>
      </c>
      <c r="E566" s="11">
        <v>207.9</v>
      </c>
    </row>
    <row r="567" spans="2:5" ht="12.75">
      <c r="B567" s="2">
        <v>161</v>
      </c>
      <c r="C567" s="10" t="s">
        <v>6491</v>
      </c>
      <c r="D567" s="10" t="s">
        <v>6492</v>
      </c>
      <c r="E567" s="11">
        <v>207.9</v>
      </c>
    </row>
    <row r="568" spans="2:5" ht="12.75">
      <c r="B568" s="2">
        <v>161</v>
      </c>
      <c r="C568" s="10" t="s">
        <v>6493</v>
      </c>
      <c r="D568" s="10" t="s">
        <v>6494</v>
      </c>
      <c r="E568" s="11">
        <v>207.9</v>
      </c>
    </row>
    <row r="569" spans="2:5" ht="12.75">
      <c r="B569" s="2">
        <v>161</v>
      </c>
      <c r="C569" s="10" t="s">
        <v>6495</v>
      </c>
      <c r="D569" s="10" t="s">
        <v>6496</v>
      </c>
      <c r="E569" s="11">
        <v>207.9</v>
      </c>
    </row>
    <row r="570" spans="2:5" ht="12.75">
      <c r="B570" s="2">
        <v>161</v>
      </c>
      <c r="C570" s="10" t="s">
        <v>6497</v>
      </c>
      <c r="D570" s="10" t="s">
        <v>6498</v>
      </c>
      <c r="E570" s="11">
        <v>207.9</v>
      </c>
    </row>
    <row r="571" spans="2:5" ht="12.75">
      <c r="B571" s="2">
        <v>161</v>
      </c>
      <c r="C571" s="10" t="s">
        <v>6499</v>
      </c>
      <c r="D571" s="10" t="s">
        <v>6500</v>
      </c>
      <c r="E571" s="11">
        <v>207.9</v>
      </c>
    </row>
    <row r="572" spans="2:5" ht="12.75">
      <c r="B572" s="2">
        <v>161</v>
      </c>
      <c r="C572" s="10" t="s">
        <v>6501</v>
      </c>
      <c r="D572" s="10" t="s">
        <v>6502</v>
      </c>
      <c r="E572" s="11">
        <v>207.9</v>
      </c>
    </row>
    <row r="573" spans="2:5" ht="12.75">
      <c r="B573" s="2">
        <v>161</v>
      </c>
      <c r="C573" s="10" t="s">
        <v>6503</v>
      </c>
      <c r="D573" s="10" t="s">
        <v>6504</v>
      </c>
      <c r="E573" s="11">
        <v>174.3</v>
      </c>
    </row>
    <row r="574" spans="2:5" ht="12.75">
      <c r="B574" s="2">
        <v>161</v>
      </c>
      <c r="C574" s="10" t="s">
        <v>6505</v>
      </c>
      <c r="D574" s="10" t="s">
        <v>6506</v>
      </c>
      <c r="E574" s="11">
        <v>174.3</v>
      </c>
    </row>
    <row r="575" spans="2:5" ht="12.75">
      <c r="B575" s="2">
        <v>161</v>
      </c>
      <c r="C575" s="10" t="s">
        <v>6507</v>
      </c>
      <c r="D575" s="10" t="s">
        <v>6508</v>
      </c>
      <c r="E575" s="11">
        <v>174.3</v>
      </c>
    </row>
    <row r="576" spans="2:5" ht="12.75">
      <c r="B576" s="2">
        <v>161</v>
      </c>
      <c r="C576" s="10" t="s">
        <v>6509</v>
      </c>
      <c r="D576" s="10" t="s">
        <v>6510</v>
      </c>
      <c r="E576" s="11">
        <v>174.3</v>
      </c>
    </row>
    <row r="577" spans="2:5" ht="12.75">
      <c r="B577" s="2">
        <v>161</v>
      </c>
      <c r="C577" s="10" t="s">
        <v>6511</v>
      </c>
      <c r="D577" s="10" t="s">
        <v>6512</v>
      </c>
      <c r="E577" s="11">
        <v>174.3</v>
      </c>
    </row>
    <row r="578" spans="2:5" ht="12.75">
      <c r="B578" s="2">
        <v>161</v>
      </c>
      <c r="C578" s="10" t="s">
        <v>6513</v>
      </c>
      <c r="D578" s="10" t="s">
        <v>6514</v>
      </c>
      <c r="E578" s="11">
        <v>203.7</v>
      </c>
    </row>
    <row r="579" spans="2:5" ht="12.75">
      <c r="B579" s="2">
        <v>161</v>
      </c>
      <c r="C579" s="10" t="s">
        <v>6515</v>
      </c>
      <c r="D579" s="10" t="s">
        <v>6516</v>
      </c>
      <c r="E579" s="11">
        <v>203.7</v>
      </c>
    </row>
    <row r="580" spans="2:5" ht="12.75">
      <c r="B580" s="2">
        <v>161</v>
      </c>
      <c r="C580" s="10" t="s">
        <v>6517</v>
      </c>
      <c r="D580" s="10" t="s">
        <v>6518</v>
      </c>
      <c r="E580" s="11">
        <v>203.7</v>
      </c>
    </row>
    <row r="581" spans="2:5" ht="12.75">
      <c r="B581" s="2">
        <v>161</v>
      </c>
      <c r="C581" s="10" t="s">
        <v>6519</v>
      </c>
      <c r="D581" s="10" t="s">
        <v>6520</v>
      </c>
      <c r="E581" s="11">
        <v>203.7</v>
      </c>
    </row>
    <row r="582" spans="2:5" ht="12.75">
      <c r="B582" s="2">
        <v>161</v>
      </c>
      <c r="C582" s="10" t="s">
        <v>6521</v>
      </c>
      <c r="D582" s="10" t="s">
        <v>6522</v>
      </c>
      <c r="E582" s="11">
        <v>203.7</v>
      </c>
    </row>
    <row r="583" spans="2:5" ht="12.75">
      <c r="B583" s="2">
        <v>161</v>
      </c>
      <c r="C583" s="10" t="s">
        <v>6523</v>
      </c>
      <c r="D583" s="10" t="s">
        <v>6524</v>
      </c>
      <c r="E583" s="11">
        <v>203.7</v>
      </c>
    </row>
    <row r="584" spans="2:5" ht="12.75">
      <c r="B584" s="2">
        <v>161</v>
      </c>
      <c r="C584" s="10" t="s">
        <v>6525</v>
      </c>
      <c r="D584" s="10" t="s">
        <v>6526</v>
      </c>
      <c r="E584" s="11">
        <v>203.7</v>
      </c>
    </row>
    <row r="585" spans="2:5" ht="12.75">
      <c r="B585" s="2">
        <v>161</v>
      </c>
      <c r="C585" s="10" t="s">
        <v>6527</v>
      </c>
      <c r="D585" s="10" t="s">
        <v>6528</v>
      </c>
      <c r="E585" s="11">
        <v>203.7</v>
      </c>
    </row>
    <row r="586" spans="2:5" ht="12.75">
      <c r="B586" s="2">
        <v>161</v>
      </c>
      <c r="C586" s="10" t="s">
        <v>6529</v>
      </c>
      <c r="D586" s="10" t="s">
        <v>6530</v>
      </c>
      <c r="E586" s="11">
        <v>285.6</v>
      </c>
    </row>
    <row r="587" spans="2:5" ht="12.75">
      <c r="B587" s="2">
        <v>161</v>
      </c>
      <c r="C587" s="10" t="s">
        <v>6531</v>
      </c>
      <c r="D587" s="10" t="s">
        <v>6532</v>
      </c>
      <c r="E587" s="11">
        <v>285.6</v>
      </c>
    </row>
    <row r="588" spans="2:5" ht="12.75">
      <c r="B588" s="2">
        <v>161</v>
      </c>
      <c r="C588" s="10" t="s">
        <v>6533</v>
      </c>
      <c r="D588" s="10" t="s">
        <v>6534</v>
      </c>
      <c r="E588" s="11">
        <v>285.6</v>
      </c>
    </row>
    <row r="589" spans="2:5" ht="12.75">
      <c r="B589" s="2">
        <v>161</v>
      </c>
      <c r="C589" s="10" t="s">
        <v>6535</v>
      </c>
      <c r="D589" s="10" t="s">
        <v>6536</v>
      </c>
      <c r="E589" s="11">
        <v>285.6</v>
      </c>
    </row>
    <row r="590" spans="2:5" ht="12.75">
      <c r="B590" s="2">
        <v>161</v>
      </c>
      <c r="C590" s="10" t="s">
        <v>6537</v>
      </c>
      <c r="D590" s="10" t="s">
        <v>6538</v>
      </c>
      <c r="E590" s="11">
        <v>285.6</v>
      </c>
    </row>
    <row r="591" spans="2:5" ht="12.75">
      <c r="B591" s="2">
        <v>161</v>
      </c>
      <c r="C591" s="10" t="s">
        <v>6539</v>
      </c>
      <c r="D591" s="10" t="s">
        <v>6540</v>
      </c>
      <c r="E591" s="11">
        <v>285.6</v>
      </c>
    </row>
    <row r="592" spans="2:5" ht="12.75">
      <c r="B592" s="2">
        <v>161</v>
      </c>
      <c r="C592" s="10" t="s">
        <v>6541</v>
      </c>
      <c r="D592" s="10" t="s">
        <v>6542</v>
      </c>
      <c r="E592" s="11">
        <v>285.6</v>
      </c>
    </row>
    <row r="593" spans="2:5" ht="12.75">
      <c r="B593" s="2">
        <v>162</v>
      </c>
      <c r="C593" s="10" t="s">
        <v>6543</v>
      </c>
      <c r="D593" s="10" t="s">
        <v>6544</v>
      </c>
      <c r="E593" s="11">
        <v>207.9</v>
      </c>
    </row>
    <row r="594" spans="2:5" ht="12.75">
      <c r="B594" s="2">
        <v>162</v>
      </c>
      <c r="C594" s="10" t="s">
        <v>6545</v>
      </c>
      <c r="D594" s="10" t="s">
        <v>6546</v>
      </c>
      <c r="E594" s="11">
        <v>207.9</v>
      </c>
    </row>
    <row r="595" spans="2:5" ht="12.75">
      <c r="B595" s="2">
        <v>162</v>
      </c>
      <c r="C595" s="10" t="s">
        <v>6547</v>
      </c>
      <c r="D595" s="10" t="s">
        <v>6548</v>
      </c>
      <c r="E595" s="11">
        <v>207.9</v>
      </c>
    </row>
    <row r="596" spans="2:5" ht="12.75">
      <c r="B596" s="2">
        <v>162</v>
      </c>
      <c r="C596" s="10" t="s">
        <v>6549</v>
      </c>
      <c r="D596" s="10" t="s">
        <v>6550</v>
      </c>
      <c r="E596" s="11">
        <v>207.9</v>
      </c>
    </row>
    <row r="597" spans="2:5" ht="12.75">
      <c r="B597" s="2">
        <v>162</v>
      </c>
      <c r="C597" s="10" t="s">
        <v>6551</v>
      </c>
      <c r="D597" s="10" t="s">
        <v>6552</v>
      </c>
      <c r="E597" s="11">
        <v>207.9</v>
      </c>
    </row>
    <row r="598" spans="2:5" ht="12.75">
      <c r="B598" s="2">
        <v>162</v>
      </c>
      <c r="C598" s="10" t="s">
        <v>6553</v>
      </c>
      <c r="D598" s="10" t="s">
        <v>6554</v>
      </c>
      <c r="E598" s="11">
        <v>207.9</v>
      </c>
    </row>
    <row r="599" spans="2:5" ht="12.75">
      <c r="B599" s="2">
        <v>162</v>
      </c>
      <c r="C599" s="10" t="s">
        <v>6555</v>
      </c>
      <c r="D599" s="10" t="s">
        <v>6556</v>
      </c>
      <c r="E599" s="11">
        <v>207.9</v>
      </c>
    </row>
    <row r="600" spans="2:5" ht="12.75">
      <c r="B600" s="2">
        <v>162</v>
      </c>
      <c r="C600" s="10" t="s">
        <v>6557</v>
      </c>
      <c r="D600" s="10" t="s">
        <v>6558</v>
      </c>
      <c r="E600" s="11">
        <v>303.5</v>
      </c>
    </row>
    <row r="601" spans="2:5" ht="12.75">
      <c r="B601" s="2">
        <v>162</v>
      </c>
      <c r="C601" s="10" t="s">
        <v>6559</v>
      </c>
      <c r="D601" s="10" t="s">
        <v>6560</v>
      </c>
      <c r="E601" s="11">
        <v>303.5</v>
      </c>
    </row>
    <row r="602" spans="2:5" ht="12.75">
      <c r="B602" s="2">
        <v>162</v>
      </c>
      <c r="C602" s="10" t="s">
        <v>6561</v>
      </c>
      <c r="D602" s="10" t="s">
        <v>6562</v>
      </c>
      <c r="E602" s="11">
        <v>303.5</v>
      </c>
    </row>
    <row r="603" spans="2:5" ht="12.75">
      <c r="B603" s="2">
        <v>162</v>
      </c>
      <c r="C603" s="10" t="s">
        <v>6563</v>
      </c>
      <c r="D603" s="10" t="s">
        <v>6564</v>
      </c>
      <c r="E603" s="11">
        <v>303.5</v>
      </c>
    </row>
    <row r="604" spans="2:5" ht="12.75">
      <c r="B604" s="2">
        <v>162</v>
      </c>
      <c r="C604" s="10" t="s">
        <v>6565</v>
      </c>
      <c r="D604" s="10" t="s">
        <v>6566</v>
      </c>
      <c r="E604" s="11">
        <v>303.5</v>
      </c>
    </row>
    <row r="605" spans="2:5" ht="12.75">
      <c r="B605" s="2">
        <v>162</v>
      </c>
      <c r="C605" s="10" t="s">
        <v>6567</v>
      </c>
      <c r="D605" s="10" t="s">
        <v>6568</v>
      </c>
      <c r="E605" s="11">
        <v>303.5</v>
      </c>
    </row>
    <row r="606" spans="2:5" ht="12.75">
      <c r="B606" s="2">
        <v>162</v>
      </c>
      <c r="C606" s="10" t="s">
        <v>6569</v>
      </c>
      <c r="D606" s="10" t="s">
        <v>6570</v>
      </c>
      <c r="E606" s="11">
        <v>303.5</v>
      </c>
    </row>
    <row r="607" spans="2:5" ht="12.75">
      <c r="B607" s="2">
        <v>162</v>
      </c>
      <c r="C607" s="10" t="s">
        <v>6571</v>
      </c>
      <c r="D607" s="10" t="s">
        <v>6572</v>
      </c>
      <c r="E607" s="11">
        <v>371.7</v>
      </c>
    </row>
    <row r="608" spans="2:5" ht="12.75">
      <c r="B608" s="2">
        <v>162</v>
      </c>
      <c r="C608" s="10" t="s">
        <v>6573</v>
      </c>
      <c r="D608" s="10" t="s">
        <v>6574</v>
      </c>
      <c r="E608" s="11">
        <v>371.7</v>
      </c>
    </row>
    <row r="609" spans="2:5" ht="12.75">
      <c r="B609" s="2">
        <v>162</v>
      </c>
      <c r="C609" s="10" t="s">
        <v>6575</v>
      </c>
      <c r="D609" s="10" t="s">
        <v>6576</v>
      </c>
      <c r="E609" s="11">
        <v>371.7</v>
      </c>
    </row>
    <row r="610" spans="2:5" ht="12.75">
      <c r="B610" s="2">
        <v>162</v>
      </c>
      <c r="C610" s="10" t="s">
        <v>6577</v>
      </c>
      <c r="D610" s="10" t="s">
        <v>6578</v>
      </c>
      <c r="E610" s="11">
        <v>371.7</v>
      </c>
    </row>
    <row r="611" spans="2:5" ht="12.75">
      <c r="B611" s="2">
        <v>162</v>
      </c>
      <c r="C611" s="10" t="s">
        <v>6579</v>
      </c>
      <c r="D611" s="10" t="s">
        <v>6580</v>
      </c>
      <c r="E611" s="11">
        <v>371.7</v>
      </c>
    </row>
    <row r="612" spans="2:5" ht="12.75">
      <c r="B612" s="2">
        <v>162</v>
      </c>
      <c r="C612" s="10" t="s">
        <v>6581</v>
      </c>
      <c r="D612" s="10" t="s">
        <v>6582</v>
      </c>
      <c r="E612" s="11">
        <v>371.7</v>
      </c>
    </row>
    <row r="613" spans="2:5" ht="12.75">
      <c r="B613" s="2">
        <v>162</v>
      </c>
      <c r="C613" s="10" t="s">
        <v>6583</v>
      </c>
      <c r="D613" s="10" t="s">
        <v>6584</v>
      </c>
      <c r="E613" s="11">
        <v>488.3</v>
      </c>
    </row>
    <row r="614" spans="2:5" ht="12.75">
      <c r="B614" s="2">
        <v>162</v>
      </c>
      <c r="C614" s="10" t="s">
        <v>6585</v>
      </c>
      <c r="D614" s="10" t="s">
        <v>6586</v>
      </c>
      <c r="E614" s="11">
        <v>488.3</v>
      </c>
    </row>
    <row r="615" spans="2:5" ht="12.75">
      <c r="B615" s="2">
        <v>162</v>
      </c>
      <c r="C615" s="10" t="s">
        <v>6587</v>
      </c>
      <c r="D615" s="10" t="s">
        <v>6588</v>
      </c>
      <c r="E615" s="11">
        <v>488.3</v>
      </c>
    </row>
    <row r="616" spans="2:5" ht="12.75">
      <c r="B616" s="2">
        <v>162</v>
      </c>
      <c r="C616" s="10" t="s">
        <v>6589</v>
      </c>
      <c r="D616" s="10" t="s">
        <v>6590</v>
      </c>
      <c r="E616" s="11">
        <v>488.3</v>
      </c>
    </row>
    <row r="617" spans="2:5" ht="12.75">
      <c r="B617" s="2">
        <v>162</v>
      </c>
      <c r="C617" s="10" t="s">
        <v>6591</v>
      </c>
      <c r="D617" s="10" t="s">
        <v>6592</v>
      </c>
      <c r="E617" s="11">
        <v>488.3</v>
      </c>
    </row>
    <row r="618" spans="2:5" ht="12.75">
      <c r="B618" s="2">
        <v>162</v>
      </c>
      <c r="C618" s="10" t="s">
        <v>6593</v>
      </c>
      <c r="D618" s="10" t="s">
        <v>6594</v>
      </c>
      <c r="E618" s="11">
        <v>488.3</v>
      </c>
    </row>
    <row r="619" spans="2:5" ht="12.75">
      <c r="B619" s="2">
        <v>162</v>
      </c>
      <c r="C619" s="10" t="s">
        <v>6595</v>
      </c>
      <c r="D619" s="10" t="s">
        <v>6596</v>
      </c>
      <c r="E619" s="11">
        <v>624.8</v>
      </c>
    </row>
    <row r="620" spans="2:5" ht="12.75">
      <c r="B620" s="2">
        <v>162</v>
      </c>
      <c r="C620" s="10" t="s">
        <v>6597</v>
      </c>
      <c r="D620" s="10" t="s">
        <v>6598</v>
      </c>
      <c r="E620" s="11">
        <v>624.8</v>
      </c>
    </row>
    <row r="621" spans="2:5" ht="12.75">
      <c r="B621" s="2">
        <v>162</v>
      </c>
      <c r="C621" s="10" t="s">
        <v>6599</v>
      </c>
      <c r="D621" s="10" t="s">
        <v>6600</v>
      </c>
      <c r="E621" s="11">
        <v>624.8</v>
      </c>
    </row>
    <row r="622" spans="2:5" ht="12.75">
      <c r="B622" s="2">
        <v>162</v>
      </c>
      <c r="C622" s="10" t="s">
        <v>6601</v>
      </c>
      <c r="D622" s="10" t="s">
        <v>6602</v>
      </c>
      <c r="E622" s="11">
        <v>624.8</v>
      </c>
    </row>
    <row r="623" spans="2:5" ht="12.75">
      <c r="B623" s="2">
        <v>162</v>
      </c>
      <c r="C623" s="10" t="s">
        <v>6603</v>
      </c>
      <c r="D623" s="10" t="s">
        <v>6604</v>
      </c>
      <c r="E623" s="11">
        <v>624.8</v>
      </c>
    </row>
    <row r="624" spans="2:5" ht="12.75">
      <c r="B624" s="2">
        <v>162</v>
      </c>
      <c r="C624" s="10" t="s">
        <v>6605</v>
      </c>
      <c r="D624" s="10" t="s">
        <v>6606</v>
      </c>
      <c r="E624" s="11">
        <v>285.6</v>
      </c>
    </row>
    <row r="625" spans="2:5" ht="12.75">
      <c r="B625" s="2">
        <v>162</v>
      </c>
      <c r="C625" s="10" t="s">
        <v>6607</v>
      </c>
      <c r="D625" s="10" t="s">
        <v>6608</v>
      </c>
      <c r="E625" s="11">
        <v>285.6</v>
      </c>
    </row>
    <row r="626" spans="2:5" ht="12.75" customHeight="1">
      <c r="B626" s="2">
        <v>162</v>
      </c>
      <c r="C626" s="10" t="s">
        <v>6609</v>
      </c>
      <c r="D626" s="10" t="s">
        <v>6610</v>
      </c>
      <c r="E626" s="11">
        <v>285.6</v>
      </c>
    </row>
    <row r="627" spans="2:5" ht="12.75">
      <c r="B627" s="2">
        <v>162</v>
      </c>
      <c r="C627" s="10" t="s">
        <v>6611</v>
      </c>
      <c r="D627" s="10" t="s">
        <v>6612</v>
      </c>
      <c r="E627" s="11">
        <v>285.6</v>
      </c>
    </row>
    <row r="628" spans="2:5" ht="12.75">
      <c r="B628" s="2">
        <v>162</v>
      </c>
      <c r="C628" s="10" t="s">
        <v>6613</v>
      </c>
      <c r="D628" s="10" t="s">
        <v>6614</v>
      </c>
      <c r="E628" s="11">
        <v>407.4</v>
      </c>
    </row>
    <row r="629" spans="2:5" ht="12.75">
      <c r="B629" s="2">
        <v>162</v>
      </c>
      <c r="C629" s="10" t="s">
        <v>6615</v>
      </c>
      <c r="D629" s="10" t="s">
        <v>6616</v>
      </c>
      <c r="E629" s="11">
        <v>407.4</v>
      </c>
    </row>
    <row r="630" spans="2:5" ht="12.75">
      <c r="B630" s="2">
        <v>162</v>
      </c>
      <c r="C630" s="10" t="s">
        <v>6617</v>
      </c>
      <c r="D630" s="10" t="s">
        <v>6618</v>
      </c>
      <c r="E630" s="11">
        <v>407.4</v>
      </c>
    </row>
    <row r="631" spans="2:5" ht="12.75">
      <c r="B631" s="2">
        <v>162</v>
      </c>
      <c r="C631" s="10" t="s">
        <v>6619</v>
      </c>
      <c r="D631" s="10" t="s">
        <v>6620</v>
      </c>
      <c r="E631" s="11">
        <v>407.4</v>
      </c>
    </row>
    <row r="632" spans="2:5" ht="12.75">
      <c r="B632" s="2">
        <v>162</v>
      </c>
      <c r="C632" s="10" t="s">
        <v>6621</v>
      </c>
      <c r="D632" s="10" t="s">
        <v>6622</v>
      </c>
      <c r="E632" s="11">
        <v>407.4</v>
      </c>
    </row>
    <row r="633" spans="2:5" ht="12.75">
      <c r="B633" s="2">
        <v>162</v>
      </c>
      <c r="C633" s="10" t="s">
        <v>6623</v>
      </c>
      <c r="D633" s="10" t="s">
        <v>6624</v>
      </c>
      <c r="E633" s="11">
        <v>483</v>
      </c>
    </row>
    <row r="634" spans="2:5" ht="12.75">
      <c r="B634" s="2">
        <v>162</v>
      </c>
      <c r="C634" s="10" t="s">
        <v>6625</v>
      </c>
      <c r="D634" s="10" t="s">
        <v>6626</v>
      </c>
      <c r="E634" s="11">
        <v>483</v>
      </c>
    </row>
    <row r="635" spans="2:5" ht="12.75" customHeight="1">
      <c r="B635" s="2">
        <v>162</v>
      </c>
      <c r="C635" s="10" t="s">
        <v>6627</v>
      </c>
      <c r="D635" s="10" t="s">
        <v>6628</v>
      </c>
      <c r="E635" s="11">
        <v>483</v>
      </c>
    </row>
    <row r="636" spans="2:5" ht="12.75">
      <c r="B636" s="2">
        <v>162</v>
      </c>
      <c r="C636" s="10" t="s">
        <v>6629</v>
      </c>
      <c r="D636" s="10" t="s">
        <v>6630</v>
      </c>
      <c r="E636" s="11">
        <v>483</v>
      </c>
    </row>
    <row r="637" spans="2:5" ht="12.75">
      <c r="B637" s="2">
        <v>162</v>
      </c>
      <c r="C637" s="10" t="s">
        <v>6631</v>
      </c>
      <c r="D637" s="10" t="s">
        <v>6632</v>
      </c>
      <c r="E637" s="11">
        <v>782.3</v>
      </c>
    </row>
    <row r="638" spans="2:5" ht="12.75">
      <c r="B638" s="2">
        <v>162</v>
      </c>
      <c r="C638" s="10" t="s">
        <v>6633</v>
      </c>
      <c r="D638" s="10" t="s">
        <v>6634</v>
      </c>
      <c r="E638" s="11">
        <v>782.3</v>
      </c>
    </row>
    <row r="639" spans="2:5" ht="12.75">
      <c r="B639" s="2">
        <v>162</v>
      </c>
      <c r="C639" s="10" t="s">
        <v>6635</v>
      </c>
      <c r="D639" s="10" t="s">
        <v>6636</v>
      </c>
      <c r="E639" s="11">
        <v>782.3</v>
      </c>
    </row>
    <row r="640" spans="2:5" ht="12.75">
      <c r="B640" s="2">
        <v>162</v>
      </c>
      <c r="C640" s="10" t="s">
        <v>6637</v>
      </c>
      <c r="D640" s="10" t="s">
        <v>6638</v>
      </c>
      <c r="E640" s="11">
        <v>782.3</v>
      </c>
    </row>
    <row r="641" spans="2:5" ht="12.75">
      <c r="B641" s="2">
        <v>162</v>
      </c>
      <c r="C641" s="10" t="s">
        <v>6639</v>
      </c>
      <c r="D641" s="10" t="s">
        <v>6640</v>
      </c>
      <c r="E641" s="11">
        <v>853.7</v>
      </c>
    </row>
    <row r="642" spans="2:5" ht="12.75">
      <c r="B642" s="2">
        <v>162</v>
      </c>
      <c r="C642" s="10" t="s">
        <v>6641</v>
      </c>
      <c r="D642" s="10" t="s">
        <v>6642</v>
      </c>
      <c r="E642" s="11">
        <v>853.7</v>
      </c>
    </row>
    <row r="643" spans="2:5" ht="12.75">
      <c r="B643" s="2">
        <v>162</v>
      </c>
      <c r="C643" s="10" t="s">
        <v>6643</v>
      </c>
      <c r="D643" s="10" t="s">
        <v>6644</v>
      </c>
      <c r="E643" s="11">
        <v>853.7</v>
      </c>
    </row>
    <row r="644" spans="2:5" ht="12.75">
      <c r="B644" s="2">
        <v>162</v>
      </c>
      <c r="C644" s="10" t="s">
        <v>6645</v>
      </c>
      <c r="D644" s="10" t="s">
        <v>6646</v>
      </c>
      <c r="E644" s="11">
        <v>853.7</v>
      </c>
    </row>
    <row r="645" spans="2:5" ht="12.75">
      <c r="B645" s="2">
        <v>163</v>
      </c>
      <c r="C645" s="10" t="s">
        <v>6647</v>
      </c>
      <c r="D645" s="10" t="s">
        <v>6648</v>
      </c>
      <c r="E645" s="11">
        <v>130.2</v>
      </c>
    </row>
    <row r="646" spans="2:5" ht="12.75">
      <c r="B646" s="2">
        <v>163</v>
      </c>
      <c r="C646" s="10" t="s">
        <v>6649</v>
      </c>
      <c r="D646" s="10" t="s">
        <v>6650</v>
      </c>
      <c r="E646" s="11">
        <v>130.2</v>
      </c>
    </row>
    <row r="647" spans="2:5" ht="12.75">
      <c r="B647" s="2">
        <v>163</v>
      </c>
      <c r="C647" s="10" t="s">
        <v>6651</v>
      </c>
      <c r="D647" s="10" t="s">
        <v>6652</v>
      </c>
      <c r="E647" s="11">
        <v>130.2</v>
      </c>
    </row>
    <row r="648" spans="2:5" ht="12.75">
      <c r="B648" s="2">
        <v>163</v>
      </c>
      <c r="C648" s="10" t="s">
        <v>6653</v>
      </c>
      <c r="D648" s="10" t="s">
        <v>6654</v>
      </c>
      <c r="E648" s="11">
        <v>130.2</v>
      </c>
    </row>
    <row r="649" spans="2:5" ht="12.75">
      <c r="B649" s="2">
        <v>163</v>
      </c>
      <c r="C649" s="10" t="s">
        <v>6655</v>
      </c>
      <c r="D649" s="10" t="s">
        <v>6656</v>
      </c>
      <c r="E649" s="11">
        <v>130.2</v>
      </c>
    </row>
    <row r="650" spans="2:5" ht="12.75">
      <c r="B650" s="2">
        <v>163</v>
      </c>
      <c r="C650" s="10" t="s">
        <v>6657</v>
      </c>
      <c r="D650" s="10" t="s">
        <v>6658</v>
      </c>
      <c r="E650" s="11">
        <v>130.2</v>
      </c>
    </row>
    <row r="651" spans="2:5" ht="12.75">
      <c r="B651" s="2">
        <v>163</v>
      </c>
      <c r="C651" s="10" t="s">
        <v>6659</v>
      </c>
      <c r="D651" s="10" t="s">
        <v>6660</v>
      </c>
      <c r="E651" s="11">
        <v>130.2</v>
      </c>
    </row>
    <row r="652" spans="2:5" ht="12.75">
      <c r="B652" s="2">
        <v>163</v>
      </c>
      <c r="C652" s="10" t="s">
        <v>6661</v>
      </c>
      <c r="D652" s="10" t="s">
        <v>6662</v>
      </c>
      <c r="E652" s="11">
        <v>130.2</v>
      </c>
    </row>
    <row r="653" spans="2:5" ht="12.75">
      <c r="B653" s="2">
        <v>163</v>
      </c>
      <c r="C653" s="10" t="s">
        <v>6663</v>
      </c>
      <c r="D653" s="10" t="s">
        <v>6664</v>
      </c>
      <c r="E653" s="11">
        <v>130.2</v>
      </c>
    </row>
    <row r="654" spans="2:5" ht="12.75">
      <c r="B654" s="2">
        <v>163</v>
      </c>
      <c r="C654" s="10" t="s">
        <v>6665</v>
      </c>
      <c r="D654" s="10" t="s">
        <v>6666</v>
      </c>
      <c r="E654" s="11">
        <v>130.2</v>
      </c>
    </row>
    <row r="655" spans="2:5" ht="12.75">
      <c r="B655" s="2">
        <v>163</v>
      </c>
      <c r="C655" s="10" t="s">
        <v>6667</v>
      </c>
      <c r="D655" s="10" t="s">
        <v>6668</v>
      </c>
      <c r="E655" s="11">
        <v>130.2</v>
      </c>
    </row>
    <row r="656" spans="2:5" ht="12.75">
      <c r="B656" s="2">
        <v>163</v>
      </c>
      <c r="C656" s="10" t="s">
        <v>6669</v>
      </c>
      <c r="D656" s="10" t="s">
        <v>6670</v>
      </c>
      <c r="E656" s="11">
        <v>130.2</v>
      </c>
    </row>
    <row r="657" spans="2:5" ht="12.75">
      <c r="B657" s="2">
        <v>163</v>
      </c>
      <c r="C657" s="10" t="s">
        <v>6671</v>
      </c>
      <c r="D657" s="10" t="s">
        <v>6672</v>
      </c>
      <c r="E657" s="11">
        <v>130.2</v>
      </c>
    </row>
    <row r="658" spans="2:5" ht="12.75">
      <c r="B658" s="2">
        <v>163</v>
      </c>
      <c r="C658" s="10" t="s">
        <v>6673</v>
      </c>
      <c r="D658" s="10" t="s">
        <v>6674</v>
      </c>
      <c r="E658" s="11">
        <v>130.2</v>
      </c>
    </row>
    <row r="659" spans="2:5" ht="12.75">
      <c r="B659" s="2">
        <v>163</v>
      </c>
      <c r="C659" s="10" t="s">
        <v>6675</v>
      </c>
      <c r="D659" s="10" t="s">
        <v>6676</v>
      </c>
      <c r="E659" s="11">
        <v>130.2</v>
      </c>
    </row>
    <row r="660" spans="2:5" ht="12.75">
      <c r="B660" s="2">
        <v>163</v>
      </c>
      <c r="C660" s="10" t="s">
        <v>6677</v>
      </c>
      <c r="D660" s="10" t="s">
        <v>6678</v>
      </c>
      <c r="E660" s="11">
        <v>130.2</v>
      </c>
    </row>
    <row r="661" spans="2:5" ht="12.75">
      <c r="B661" s="2">
        <v>163</v>
      </c>
      <c r="C661" s="10" t="s">
        <v>6679</v>
      </c>
      <c r="D661" s="10" t="s">
        <v>6680</v>
      </c>
      <c r="E661" s="11">
        <v>130.2</v>
      </c>
    </row>
    <row r="662" spans="2:5" ht="12.75">
      <c r="B662" s="2">
        <v>163</v>
      </c>
      <c r="C662" s="10" t="s">
        <v>6681</v>
      </c>
      <c r="D662" s="10" t="s">
        <v>6682</v>
      </c>
      <c r="E662" s="11">
        <v>130.2</v>
      </c>
    </row>
    <row r="663" spans="2:5" ht="12.75">
      <c r="B663" s="2">
        <v>163</v>
      </c>
      <c r="C663" s="10" t="s">
        <v>6683</v>
      </c>
      <c r="D663" s="10" t="s">
        <v>6684</v>
      </c>
      <c r="E663" s="11">
        <v>130.2</v>
      </c>
    </row>
    <row r="664" spans="2:5" ht="12.75">
      <c r="B664" s="2">
        <v>163</v>
      </c>
      <c r="C664" s="10" t="s">
        <v>6685</v>
      </c>
      <c r="D664" s="10" t="s">
        <v>6686</v>
      </c>
      <c r="E664" s="11">
        <v>130.2</v>
      </c>
    </row>
    <row r="665" spans="2:5" ht="12.75">
      <c r="B665" s="2">
        <v>163</v>
      </c>
      <c r="C665" s="10" t="s">
        <v>6687</v>
      </c>
      <c r="D665" s="10" t="s">
        <v>6688</v>
      </c>
      <c r="E665" s="11">
        <v>130.2</v>
      </c>
    </row>
    <row r="666" spans="2:5" ht="12.75">
      <c r="B666" s="2">
        <v>163</v>
      </c>
      <c r="C666" s="10" t="s">
        <v>6689</v>
      </c>
      <c r="D666" s="10" t="s">
        <v>6690</v>
      </c>
      <c r="E666" s="11">
        <v>130.2</v>
      </c>
    </row>
    <row r="667" spans="2:5" ht="12.75">
      <c r="B667" s="2">
        <v>163</v>
      </c>
      <c r="C667" s="10" t="s">
        <v>6691</v>
      </c>
      <c r="D667" s="10" t="s">
        <v>6692</v>
      </c>
      <c r="E667" s="11">
        <v>130.2</v>
      </c>
    </row>
    <row r="668" spans="2:5" ht="12.75">
      <c r="B668" s="2">
        <v>163</v>
      </c>
      <c r="C668" s="10" t="s">
        <v>6693</v>
      </c>
      <c r="D668" s="10" t="s">
        <v>6694</v>
      </c>
      <c r="E668" s="11">
        <v>130.2</v>
      </c>
    </row>
    <row r="669" spans="2:5" ht="12.75">
      <c r="B669" s="2">
        <v>163</v>
      </c>
      <c r="C669" s="10" t="s">
        <v>6695</v>
      </c>
      <c r="D669" s="10" t="s">
        <v>6696</v>
      </c>
      <c r="E669" s="11">
        <v>130.2</v>
      </c>
    </row>
    <row r="670" spans="2:5" ht="12.75">
      <c r="B670" s="2">
        <v>163</v>
      </c>
      <c r="C670" s="10" t="s">
        <v>6697</v>
      </c>
      <c r="D670" s="10" t="s">
        <v>6698</v>
      </c>
      <c r="E670" s="11">
        <v>130.2</v>
      </c>
    </row>
    <row r="671" spans="2:5" ht="12.75">
      <c r="B671" s="2">
        <v>163</v>
      </c>
      <c r="C671" s="10" t="s">
        <v>6699</v>
      </c>
      <c r="D671" s="10" t="s">
        <v>6700</v>
      </c>
      <c r="E671" s="11">
        <v>130.2</v>
      </c>
    </row>
    <row r="672" spans="2:5" ht="12.75">
      <c r="B672" s="2">
        <v>163</v>
      </c>
      <c r="C672" s="10" t="s">
        <v>6701</v>
      </c>
      <c r="D672" s="10" t="s">
        <v>6702</v>
      </c>
      <c r="E672" s="11">
        <v>130.2</v>
      </c>
    </row>
    <row r="673" spans="2:5" ht="12.75">
      <c r="B673" s="2">
        <v>163</v>
      </c>
      <c r="C673" s="10" t="s">
        <v>6703</v>
      </c>
      <c r="D673" s="10" t="s">
        <v>6704</v>
      </c>
      <c r="E673" s="11">
        <v>130.2</v>
      </c>
    </row>
    <row r="674" spans="2:5" ht="12.75">
      <c r="B674" s="2">
        <v>163</v>
      </c>
      <c r="C674" s="10" t="s">
        <v>6705</v>
      </c>
      <c r="D674" s="10" t="s">
        <v>6706</v>
      </c>
      <c r="E674" s="11">
        <v>130.2</v>
      </c>
    </row>
    <row r="675" spans="2:5" ht="12.75">
      <c r="B675" s="2">
        <v>163</v>
      </c>
      <c r="C675" s="10" t="s">
        <v>6707</v>
      </c>
      <c r="D675" s="10" t="s">
        <v>6708</v>
      </c>
      <c r="E675" s="11">
        <v>130.2</v>
      </c>
    </row>
    <row r="676" spans="2:5" ht="12.75">
      <c r="B676" s="2">
        <v>163</v>
      </c>
      <c r="C676" s="10" t="s">
        <v>6709</v>
      </c>
      <c r="D676" s="10" t="s">
        <v>6710</v>
      </c>
      <c r="E676" s="11">
        <v>159.6</v>
      </c>
    </row>
    <row r="677" spans="2:5" ht="12.75">
      <c r="B677" s="2">
        <v>163</v>
      </c>
      <c r="C677" s="10" t="s">
        <v>6711</v>
      </c>
      <c r="D677" s="10" t="s">
        <v>6712</v>
      </c>
      <c r="E677" s="11">
        <v>159.6</v>
      </c>
    </row>
    <row r="678" spans="2:5" ht="12.75">
      <c r="B678" s="2">
        <v>163</v>
      </c>
      <c r="C678" s="10" t="s">
        <v>6713</v>
      </c>
      <c r="D678" s="10" t="s">
        <v>6714</v>
      </c>
      <c r="E678" s="11">
        <v>159.6</v>
      </c>
    </row>
    <row r="679" spans="2:5" ht="12.75">
      <c r="B679" s="2">
        <v>163</v>
      </c>
      <c r="C679" s="10" t="s">
        <v>6715</v>
      </c>
      <c r="D679" s="10" t="s">
        <v>6716</v>
      </c>
      <c r="E679" s="11">
        <v>159.6</v>
      </c>
    </row>
    <row r="680" spans="2:5" ht="12.75">
      <c r="B680" s="2">
        <v>163</v>
      </c>
      <c r="C680" s="10" t="s">
        <v>6717</v>
      </c>
      <c r="D680" s="10" t="s">
        <v>6718</v>
      </c>
      <c r="E680" s="11">
        <v>159.6</v>
      </c>
    </row>
    <row r="681" spans="2:5" ht="12.75">
      <c r="B681" s="2">
        <v>163</v>
      </c>
      <c r="C681" s="10" t="s">
        <v>6719</v>
      </c>
      <c r="D681" s="10" t="s">
        <v>6720</v>
      </c>
      <c r="E681" s="11">
        <v>159.6</v>
      </c>
    </row>
    <row r="682" spans="2:5" ht="12.75">
      <c r="B682" s="2">
        <v>163</v>
      </c>
      <c r="C682" s="10" t="s">
        <v>6721</v>
      </c>
      <c r="D682" s="10" t="s">
        <v>6722</v>
      </c>
      <c r="E682" s="11">
        <v>159.6</v>
      </c>
    </row>
    <row r="683" spans="2:5" ht="12.75">
      <c r="B683" s="2">
        <v>163</v>
      </c>
      <c r="C683" s="10" t="s">
        <v>6723</v>
      </c>
      <c r="D683" s="10" t="s">
        <v>6724</v>
      </c>
      <c r="E683" s="11">
        <v>159.6</v>
      </c>
    </row>
    <row r="684" spans="2:5" ht="12.75">
      <c r="B684" s="2">
        <v>163</v>
      </c>
      <c r="C684" s="10" t="s">
        <v>6725</v>
      </c>
      <c r="D684" s="10" t="s">
        <v>6726</v>
      </c>
      <c r="E684" s="11">
        <v>159.6</v>
      </c>
    </row>
    <row r="685" spans="2:5" ht="12.75">
      <c r="B685" s="2">
        <v>163</v>
      </c>
      <c r="C685" s="10" t="s">
        <v>6727</v>
      </c>
      <c r="D685" s="10" t="s">
        <v>6728</v>
      </c>
      <c r="E685" s="11">
        <v>176.4</v>
      </c>
    </row>
    <row r="686" spans="2:5" ht="12.75">
      <c r="B686" s="2">
        <v>163</v>
      </c>
      <c r="C686" s="10" t="s">
        <v>6729</v>
      </c>
      <c r="D686" s="10" t="s">
        <v>6730</v>
      </c>
      <c r="E686" s="11">
        <v>176.4</v>
      </c>
    </row>
    <row r="687" spans="2:5" ht="12.75">
      <c r="B687" s="2">
        <v>163</v>
      </c>
      <c r="C687" s="10" t="s">
        <v>6731</v>
      </c>
      <c r="D687" s="10" t="s">
        <v>6732</v>
      </c>
      <c r="E687" s="11">
        <v>176.4</v>
      </c>
    </row>
    <row r="688" spans="2:5" ht="12.75" customHeight="1">
      <c r="B688" s="2">
        <v>163</v>
      </c>
      <c r="C688" s="10" t="s">
        <v>6733</v>
      </c>
      <c r="D688" s="10" t="s">
        <v>6734</v>
      </c>
      <c r="E688" s="11">
        <v>176.4</v>
      </c>
    </row>
    <row r="689" spans="2:5" ht="12.75">
      <c r="B689" s="2">
        <v>163</v>
      </c>
      <c r="C689" s="10" t="s">
        <v>6735</v>
      </c>
      <c r="D689" s="10" t="s">
        <v>6736</v>
      </c>
      <c r="E689" s="11">
        <v>176.4</v>
      </c>
    </row>
    <row r="690" spans="2:5" ht="12.75">
      <c r="B690" s="2">
        <v>163</v>
      </c>
      <c r="C690" s="10" t="s">
        <v>6737</v>
      </c>
      <c r="D690" s="10" t="s">
        <v>6738</v>
      </c>
      <c r="E690" s="11">
        <v>176.4</v>
      </c>
    </row>
    <row r="691" spans="2:5" ht="12.75">
      <c r="B691" s="2">
        <v>163</v>
      </c>
      <c r="C691" s="10" t="s">
        <v>6739</v>
      </c>
      <c r="D691" s="10" t="s">
        <v>6740</v>
      </c>
      <c r="E691" s="11">
        <v>176.4</v>
      </c>
    </row>
    <row r="692" spans="2:5" ht="12.75">
      <c r="B692" s="2">
        <v>163</v>
      </c>
      <c r="C692" s="10" t="s">
        <v>6741</v>
      </c>
      <c r="D692" s="10" t="s">
        <v>6742</v>
      </c>
      <c r="E692" s="11">
        <v>176.4</v>
      </c>
    </row>
    <row r="693" spans="2:5" ht="12.75">
      <c r="B693" s="2">
        <v>163</v>
      </c>
      <c r="C693" s="10" t="s">
        <v>6743</v>
      </c>
      <c r="D693" s="10" t="s">
        <v>6744</v>
      </c>
      <c r="E693" s="11">
        <v>176.4</v>
      </c>
    </row>
    <row r="694" spans="2:5" ht="12.75">
      <c r="B694" s="2">
        <v>163</v>
      </c>
      <c r="C694" s="10" t="s">
        <v>6745</v>
      </c>
      <c r="D694" s="10" t="s">
        <v>6746</v>
      </c>
      <c r="E694" s="11">
        <v>176.4</v>
      </c>
    </row>
    <row r="695" spans="2:5" ht="12.75">
      <c r="B695" s="2">
        <v>163</v>
      </c>
      <c r="C695" s="10" t="s">
        <v>6747</v>
      </c>
      <c r="D695" s="10" t="s">
        <v>6748</v>
      </c>
      <c r="E695" s="11">
        <v>176.4</v>
      </c>
    </row>
    <row r="696" spans="2:5" ht="12.75">
      <c r="B696" s="2">
        <v>163</v>
      </c>
      <c r="C696" s="10" t="s">
        <v>6749</v>
      </c>
      <c r="D696" s="10" t="s">
        <v>6750</v>
      </c>
      <c r="E696" s="11">
        <v>176.4</v>
      </c>
    </row>
    <row r="697" spans="2:5" ht="12.75" customHeight="1">
      <c r="B697" s="2">
        <v>163</v>
      </c>
      <c r="C697" s="10" t="s">
        <v>6751</v>
      </c>
      <c r="D697" s="10" t="s">
        <v>6752</v>
      </c>
      <c r="E697" s="11">
        <v>176.4</v>
      </c>
    </row>
    <row r="698" spans="2:5" ht="12.75">
      <c r="B698" s="2">
        <v>163</v>
      </c>
      <c r="C698" s="10" t="s">
        <v>6753</v>
      </c>
      <c r="D698" s="10" t="s">
        <v>6754</v>
      </c>
      <c r="E698" s="11">
        <v>176.4</v>
      </c>
    </row>
    <row r="699" spans="2:5" ht="12.75">
      <c r="B699" s="2">
        <v>163</v>
      </c>
      <c r="C699" s="10" t="s">
        <v>6755</v>
      </c>
      <c r="D699" s="10" t="s">
        <v>6756</v>
      </c>
      <c r="E699" s="11">
        <v>176.4</v>
      </c>
    </row>
    <row r="700" spans="2:5" ht="12.75">
      <c r="B700" s="2">
        <v>163</v>
      </c>
      <c r="C700" s="10" t="s">
        <v>6757</v>
      </c>
      <c r="D700" s="10" t="s">
        <v>6758</v>
      </c>
      <c r="E700" s="11">
        <v>176.4</v>
      </c>
    </row>
    <row r="701" spans="2:5" ht="12.75">
      <c r="B701" s="2">
        <v>163</v>
      </c>
      <c r="C701" s="10" t="s">
        <v>6759</v>
      </c>
      <c r="D701" s="10" t="s">
        <v>6760</v>
      </c>
      <c r="E701" s="11">
        <v>176.4</v>
      </c>
    </row>
    <row r="702" spans="2:5" ht="12.75">
      <c r="B702" s="2">
        <v>163</v>
      </c>
      <c r="C702" s="10" t="s">
        <v>6761</v>
      </c>
      <c r="D702" s="10" t="s">
        <v>6762</v>
      </c>
      <c r="E702" s="11">
        <v>176.4</v>
      </c>
    </row>
    <row r="703" spans="2:5" ht="12.75">
      <c r="B703" s="2">
        <v>163</v>
      </c>
      <c r="C703" s="10" t="s">
        <v>6763</v>
      </c>
      <c r="D703" s="10" t="s">
        <v>6764</v>
      </c>
      <c r="E703" s="11">
        <v>176.4</v>
      </c>
    </row>
    <row r="704" spans="2:5" ht="12.75">
      <c r="B704" s="2">
        <v>163</v>
      </c>
      <c r="C704" s="10" t="s">
        <v>6765</v>
      </c>
      <c r="D704" s="10" t="s">
        <v>6766</v>
      </c>
      <c r="E704" s="11">
        <v>176.4</v>
      </c>
    </row>
    <row r="705" spans="2:5" ht="12.75">
      <c r="B705" s="2">
        <v>163</v>
      </c>
      <c r="C705" s="10" t="s">
        <v>6767</v>
      </c>
      <c r="D705" s="10" t="s">
        <v>6768</v>
      </c>
      <c r="E705" s="11">
        <v>176.4</v>
      </c>
    </row>
    <row r="706" spans="2:5" ht="12.75">
      <c r="B706" s="2">
        <v>163</v>
      </c>
      <c r="C706" s="10" t="s">
        <v>6769</v>
      </c>
      <c r="D706" s="10" t="s">
        <v>6770</v>
      </c>
      <c r="E706" s="11">
        <v>176.4</v>
      </c>
    </row>
    <row r="707" spans="2:5" ht="12.75">
      <c r="B707" s="2">
        <v>163</v>
      </c>
      <c r="C707" s="10" t="s">
        <v>6771</v>
      </c>
      <c r="D707" s="10" t="s">
        <v>6772</v>
      </c>
      <c r="E707" s="11">
        <v>176.4</v>
      </c>
    </row>
    <row r="708" spans="2:5" ht="12.75">
      <c r="B708" s="2">
        <v>163</v>
      </c>
      <c r="C708" s="10" t="s">
        <v>6773</v>
      </c>
      <c r="D708" s="10" t="s">
        <v>6774</v>
      </c>
      <c r="E708" s="11">
        <v>176.4</v>
      </c>
    </row>
    <row r="709" spans="2:5" ht="12.75">
      <c r="B709" s="2">
        <v>163</v>
      </c>
      <c r="C709" s="10" t="s">
        <v>6775</v>
      </c>
      <c r="D709" s="10" t="s">
        <v>6776</v>
      </c>
      <c r="E709" s="11">
        <v>176.4</v>
      </c>
    </row>
    <row r="710" spans="2:5" ht="12.75">
      <c r="B710" s="2">
        <v>163</v>
      </c>
      <c r="C710" s="10" t="s">
        <v>6777</v>
      </c>
      <c r="D710" s="10" t="s">
        <v>6778</v>
      </c>
      <c r="E710" s="11">
        <v>176.4</v>
      </c>
    </row>
    <row r="711" spans="2:5" ht="12.75">
      <c r="B711" s="2">
        <v>163</v>
      </c>
      <c r="C711" s="10" t="s">
        <v>6779</v>
      </c>
      <c r="D711" s="10" t="s">
        <v>6780</v>
      </c>
      <c r="E711" s="11">
        <v>176.4</v>
      </c>
    </row>
    <row r="712" spans="2:5" ht="12.75">
      <c r="B712" s="2">
        <v>163</v>
      </c>
      <c r="C712" s="10" t="s">
        <v>6781</v>
      </c>
      <c r="D712" s="10" t="s">
        <v>6782</v>
      </c>
      <c r="E712" s="11">
        <v>176.4</v>
      </c>
    </row>
    <row r="713" spans="2:5" ht="12.75">
      <c r="B713" s="2">
        <v>163</v>
      </c>
      <c r="C713" s="10" t="s">
        <v>6783</v>
      </c>
      <c r="D713" s="10" t="s">
        <v>6784</v>
      </c>
      <c r="E713" s="11">
        <v>176.4</v>
      </c>
    </row>
    <row r="714" spans="2:5" ht="12.75">
      <c r="B714" s="2">
        <v>163</v>
      </c>
      <c r="C714" s="10" t="s">
        <v>6785</v>
      </c>
      <c r="D714" s="10" t="s">
        <v>6786</v>
      </c>
      <c r="E714" s="11">
        <v>176.4</v>
      </c>
    </row>
    <row r="715" spans="2:5" ht="12.75">
      <c r="B715" s="2">
        <v>163</v>
      </c>
      <c r="C715" s="10" t="s">
        <v>6787</v>
      </c>
      <c r="D715" s="10" t="s">
        <v>6788</v>
      </c>
      <c r="E715" s="11">
        <v>176.4</v>
      </c>
    </row>
    <row r="716" spans="2:5" ht="12.75">
      <c r="B716" s="2">
        <v>163</v>
      </c>
      <c r="C716" s="10" t="s">
        <v>6789</v>
      </c>
      <c r="D716" s="10" t="s">
        <v>6790</v>
      </c>
      <c r="E716" s="11">
        <v>199.5</v>
      </c>
    </row>
    <row r="717" spans="2:5" ht="12.75">
      <c r="B717" s="2">
        <v>163</v>
      </c>
      <c r="C717" s="10" t="s">
        <v>6791</v>
      </c>
      <c r="D717" s="10" t="s">
        <v>6792</v>
      </c>
      <c r="E717" s="11">
        <v>199.5</v>
      </c>
    </row>
    <row r="718" spans="2:5" ht="12.75">
      <c r="B718" s="2">
        <v>163</v>
      </c>
      <c r="C718" s="10" t="s">
        <v>6793</v>
      </c>
      <c r="D718" s="10" t="s">
        <v>6794</v>
      </c>
      <c r="E718" s="11">
        <v>199.5</v>
      </c>
    </row>
    <row r="719" spans="2:5" ht="12.75">
      <c r="B719" s="2">
        <v>163</v>
      </c>
      <c r="C719" s="10" t="s">
        <v>6795</v>
      </c>
      <c r="D719" s="10" t="s">
        <v>6796</v>
      </c>
      <c r="E719" s="11">
        <v>199.5</v>
      </c>
    </row>
    <row r="720" spans="2:5" ht="12.75">
      <c r="B720" s="2">
        <v>163</v>
      </c>
      <c r="C720" s="10" t="s">
        <v>6797</v>
      </c>
      <c r="D720" s="10" t="s">
        <v>6798</v>
      </c>
      <c r="E720" s="11">
        <v>199.5</v>
      </c>
    </row>
    <row r="721" spans="2:5" ht="12.75">
      <c r="B721" s="2">
        <v>163</v>
      </c>
      <c r="C721" s="10" t="s">
        <v>6799</v>
      </c>
      <c r="D721" s="10" t="s">
        <v>6800</v>
      </c>
      <c r="E721" s="11">
        <v>199.5</v>
      </c>
    </row>
    <row r="722" spans="2:5" ht="12.75">
      <c r="B722" s="2">
        <v>163</v>
      </c>
      <c r="C722" s="10" t="s">
        <v>6801</v>
      </c>
      <c r="D722" s="10" t="s">
        <v>6802</v>
      </c>
      <c r="E722" s="11">
        <v>199.5</v>
      </c>
    </row>
    <row r="723" spans="2:5" ht="12.75">
      <c r="B723" s="2">
        <v>163</v>
      </c>
      <c r="C723" s="10" t="s">
        <v>6803</v>
      </c>
      <c r="D723" s="10" t="s">
        <v>6804</v>
      </c>
      <c r="E723" s="11">
        <v>199.5</v>
      </c>
    </row>
    <row r="724" spans="2:5" ht="12.75">
      <c r="B724" s="2">
        <v>163</v>
      </c>
      <c r="C724" s="10" t="s">
        <v>6805</v>
      </c>
      <c r="D724" s="10" t="s">
        <v>6806</v>
      </c>
      <c r="E724" s="11">
        <v>199.5</v>
      </c>
    </row>
    <row r="725" spans="2:5" ht="12.75">
      <c r="B725" s="2">
        <v>164</v>
      </c>
      <c r="C725" s="10" t="s">
        <v>6807</v>
      </c>
      <c r="D725" s="10" t="s">
        <v>6808</v>
      </c>
      <c r="E725" s="11">
        <v>159.6</v>
      </c>
    </row>
    <row r="726" spans="2:5" ht="12.75">
      <c r="B726" s="2">
        <v>164</v>
      </c>
      <c r="C726" s="10" t="s">
        <v>6809</v>
      </c>
      <c r="D726" s="10" t="s">
        <v>6810</v>
      </c>
      <c r="E726" s="11">
        <v>159.6</v>
      </c>
    </row>
    <row r="727" spans="2:5" ht="12.75">
      <c r="B727" s="2">
        <v>164</v>
      </c>
      <c r="C727" s="10" t="s">
        <v>6811</v>
      </c>
      <c r="D727" s="10" t="s">
        <v>6812</v>
      </c>
      <c r="E727" s="11">
        <v>159.6</v>
      </c>
    </row>
    <row r="728" spans="2:5" ht="12.75">
      <c r="B728" s="2">
        <v>164</v>
      </c>
      <c r="C728" s="10" t="s">
        <v>6813</v>
      </c>
      <c r="D728" s="10" t="s">
        <v>6814</v>
      </c>
      <c r="E728" s="11">
        <v>159.6</v>
      </c>
    </row>
    <row r="729" spans="2:5" ht="12.75">
      <c r="B729" s="2">
        <v>164</v>
      </c>
      <c r="C729" s="10" t="s">
        <v>6815</v>
      </c>
      <c r="D729" s="10" t="s">
        <v>6816</v>
      </c>
      <c r="E729" s="11">
        <v>159.6</v>
      </c>
    </row>
    <row r="730" spans="2:5" ht="12.75">
      <c r="B730" s="2">
        <v>164</v>
      </c>
      <c r="C730" s="10" t="s">
        <v>6817</v>
      </c>
      <c r="D730" s="10" t="s">
        <v>6818</v>
      </c>
      <c r="E730" s="11">
        <v>159.6</v>
      </c>
    </row>
    <row r="731" spans="2:5" ht="12.75">
      <c r="B731" s="2">
        <v>164</v>
      </c>
      <c r="C731" s="10" t="s">
        <v>6819</v>
      </c>
      <c r="D731" s="10" t="s">
        <v>6820</v>
      </c>
      <c r="E731" s="11">
        <v>159.6</v>
      </c>
    </row>
    <row r="732" spans="2:5" ht="12.75">
      <c r="B732" s="2">
        <v>164</v>
      </c>
      <c r="C732" s="10" t="s">
        <v>6821</v>
      </c>
      <c r="D732" s="10" t="s">
        <v>6822</v>
      </c>
      <c r="E732" s="11">
        <v>159.6</v>
      </c>
    </row>
    <row r="733" spans="2:5" ht="12.75">
      <c r="B733" s="2">
        <v>164</v>
      </c>
      <c r="C733" s="10" t="s">
        <v>6823</v>
      </c>
      <c r="D733" s="10" t="s">
        <v>6824</v>
      </c>
      <c r="E733" s="11">
        <v>159.6</v>
      </c>
    </row>
    <row r="734" spans="2:5" ht="12.75">
      <c r="B734" s="2">
        <v>164</v>
      </c>
      <c r="C734" s="10" t="s">
        <v>6825</v>
      </c>
      <c r="D734" s="10" t="s">
        <v>6826</v>
      </c>
      <c r="E734" s="11">
        <v>159.6</v>
      </c>
    </row>
    <row r="735" spans="2:5" ht="12.75">
      <c r="B735" s="2">
        <v>164</v>
      </c>
      <c r="C735" s="10" t="s">
        <v>6827</v>
      </c>
      <c r="D735" s="10" t="s">
        <v>6828</v>
      </c>
      <c r="E735" s="11">
        <v>159.6</v>
      </c>
    </row>
    <row r="736" spans="2:5" ht="12.75">
      <c r="B736" s="2">
        <v>164</v>
      </c>
      <c r="C736" s="10" t="s">
        <v>6829</v>
      </c>
      <c r="D736" s="10" t="s">
        <v>6830</v>
      </c>
      <c r="E736" s="11">
        <v>189</v>
      </c>
    </row>
    <row r="737" spans="2:5" ht="12.75">
      <c r="B737" s="2">
        <v>164</v>
      </c>
      <c r="C737" s="10" t="s">
        <v>6831</v>
      </c>
      <c r="D737" s="10" t="s">
        <v>6832</v>
      </c>
      <c r="E737" s="11">
        <v>189</v>
      </c>
    </row>
    <row r="738" spans="2:5" ht="12.75">
      <c r="B738" s="2">
        <v>164</v>
      </c>
      <c r="C738" s="10" t="s">
        <v>6833</v>
      </c>
      <c r="D738" s="10" t="s">
        <v>6834</v>
      </c>
      <c r="E738" s="11">
        <v>189</v>
      </c>
    </row>
    <row r="739" spans="2:5" ht="12.75">
      <c r="B739" s="2">
        <v>164</v>
      </c>
      <c r="C739" s="10" t="s">
        <v>6835</v>
      </c>
      <c r="D739" s="10" t="s">
        <v>6836</v>
      </c>
      <c r="E739" s="11">
        <v>189</v>
      </c>
    </row>
    <row r="740" spans="2:5" ht="12.75">
      <c r="B740" s="2">
        <v>164</v>
      </c>
      <c r="C740" s="10" t="s">
        <v>6837</v>
      </c>
      <c r="D740" s="10" t="s">
        <v>6838</v>
      </c>
      <c r="E740" s="11">
        <v>189</v>
      </c>
    </row>
    <row r="741" spans="2:5" ht="12.75">
      <c r="B741" s="2">
        <v>164</v>
      </c>
      <c r="C741" s="10" t="s">
        <v>6839</v>
      </c>
      <c r="D741" s="10" t="s">
        <v>6840</v>
      </c>
      <c r="E741" s="11">
        <v>189</v>
      </c>
    </row>
    <row r="742" spans="2:5" ht="12.75">
      <c r="B742" s="2">
        <v>164</v>
      </c>
      <c r="C742" s="10" t="s">
        <v>6841</v>
      </c>
      <c r="D742" s="10" t="s">
        <v>6842</v>
      </c>
      <c r="E742" s="11">
        <v>189</v>
      </c>
    </row>
    <row r="743" spans="2:5" ht="12.75">
      <c r="B743" s="2">
        <v>164</v>
      </c>
      <c r="C743" s="10" t="s">
        <v>6843</v>
      </c>
      <c r="D743" s="10" t="s">
        <v>6844</v>
      </c>
      <c r="E743" s="11">
        <v>189</v>
      </c>
    </row>
    <row r="744" spans="2:5" ht="12.75">
      <c r="B744" s="2">
        <v>164</v>
      </c>
      <c r="C744" s="10" t="s">
        <v>6845</v>
      </c>
      <c r="D744" s="10" t="s">
        <v>6846</v>
      </c>
      <c r="E744" s="11">
        <v>189</v>
      </c>
    </row>
    <row r="745" spans="2:5" ht="12.75">
      <c r="B745" s="2">
        <v>164</v>
      </c>
      <c r="C745" s="10" t="s">
        <v>6847</v>
      </c>
      <c r="D745" s="10" t="s">
        <v>6848</v>
      </c>
      <c r="E745" s="11">
        <v>189</v>
      </c>
    </row>
    <row r="746" spans="2:5" ht="12.75">
      <c r="B746" s="2">
        <v>164</v>
      </c>
      <c r="C746" s="10" t="s">
        <v>6849</v>
      </c>
      <c r="D746" s="10" t="s">
        <v>6850</v>
      </c>
      <c r="E746" s="11">
        <v>189</v>
      </c>
    </row>
    <row r="747" spans="2:5" ht="12.75">
      <c r="B747" s="2">
        <v>164</v>
      </c>
      <c r="C747" s="10" t="s">
        <v>6851</v>
      </c>
      <c r="D747" s="10" t="s">
        <v>6852</v>
      </c>
      <c r="E747" s="11">
        <v>189</v>
      </c>
    </row>
    <row r="748" spans="2:5" ht="12.75" customHeight="1">
      <c r="B748" s="2">
        <v>164</v>
      </c>
      <c r="C748" s="10" t="s">
        <v>6853</v>
      </c>
      <c r="D748" s="10" t="s">
        <v>6854</v>
      </c>
      <c r="E748" s="11">
        <v>189</v>
      </c>
    </row>
    <row r="749" spans="2:5" ht="12.75">
      <c r="B749" s="2">
        <v>164</v>
      </c>
      <c r="C749" s="10" t="s">
        <v>6855</v>
      </c>
      <c r="D749" s="10" t="s">
        <v>6856</v>
      </c>
      <c r="E749" s="11">
        <v>189</v>
      </c>
    </row>
    <row r="750" spans="2:5" ht="12.75">
      <c r="B750" s="2">
        <v>164</v>
      </c>
      <c r="C750" s="10" t="s">
        <v>6857</v>
      </c>
      <c r="D750" s="10" t="s">
        <v>6858</v>
      </c>
      <c r="E750" s="11">
        <v>189</v>
      </c>
    </row>
    <row r="751" spans="2:5" ht="12.75">
      <c r="B751" s="2">
        <v>164</v>
      </c>
      <c r="C751" s="10" t="s">
        <v>6859</v>
      </c>
      <c r="D751" s="10" t="s">
        <v>6860</v>
      </c>
      <c r="E751" s="11">
        <v>189</v>
      </c>
    </row>
    <row r="752" spans="2:5" ht="12.75">
      <c r="B752" s="2">
        <v>164</v>
      </c>
      <c r="C752" s="10" t="s">
        <v>6861</v>
      </c>
      <c r="D752" s="10" t="s">
        <v>6862</v>
      </c>
      <c r="E752" s="11">
        <v>189</v>
      </c>
    </row>
    <row r="753" spans="2:5" ht="12.75">
      <c r="B753" s="2">
        <v>164</v>
      </c>
      <c r="C753" s="10" t="s">
        <v>6863</v>
      </c>
      <c r="D753" s="10" t="s">
        <v>6864</v>
      </c>
      <c r="E753" s="11">
        <v>189</v>
      </c>
    </row>
    <row r="754" spans="2:5" ht="12.75">
      <c r="B754" s="2">
        <v>164</v>
      </c>
      <c r="C754" s="10" t="s">
        <v>6865</v>
      </c>
      <c r="D754" s="10" t="s">
        <v>6866</v>
      </c>
      <c r="E754" s="11">
        <v>189</v>
      </c>
    </row>
    <row r="755" spans="2:5" ht="12.75">
      <c r="B755" s="2">
        <v>164</v>
      </c>
      <c r="C755" s="10" t="s">
        <v>6867</v>
      </c>
      <c r="D755" s="10" t="s">
        <v>6868</v>
      </c>
      <c r="E755" s="11">
        <v>189</v>
      </c>
    </row>
    <row r="756" spans="2:5" ht="12.75">
      <c r="B756" s="2">
        <v>164</v>
      </c>
      <c r="C756" s="10" t="s">
        <v>6869</v>
      </c>
      <c r="D756" s="10" t="s">
        <v>6870</v>
      </c>
      <c r="E756" s="11">
        <v>272</v>
      </c>
    </row>
    <row r="757" spans="2:5" ht="12.75">
      <c r="B757" s="2">
        <v>164</v>
      </c>
      <c r="C757" s="10" t="s">
        <v>6871</v>
      </c>
      <c r="D757" s="10" t="s">
        <v>6872</v>
      </c>
      <c r="E757" s="11">
        <v>272</v>
      </c>
    </row>
    <row r="758" spans="2:5" ht="12.75" customHeight="1">
      <c r="B758" s="2">
        <v>164</v>
      </c>
      <c r="C758" s="10" t="s">
        <v>6873</v>
      </c>
      <c r="D758" s="10" t="s">
        <v>6874</v>
      </c>
      <c r="E758" s="11">
        <v>272</v>
      </c>
    </row>
    <row r="759" spans="2:5" ht="12.75">
      <c r="B759" s="2">
        <v>164</v>
      </c>
      <c r="C759" s="10" t="s">
        <v>6875</v>
      </c>
      <c r="D759" s="10" t="s">
        <v>6876</v>
      </c>
      <c r="E759" s="11">
        <v>272</v>
      </c>
    </row>
    <row r="760" spans="2:5" ht="12.75">
      <c r="B760" s="2">
        <v>164</v>
      </c>
      <c r="C760" s="10" t="s">
        <v>6877</v>
      </c>
      <c r="D760" s="10" t="s">
        <v>6878</v>
      </c>
      <c r="E760" s="11">
        <v>272</v>
      </c>
    </row>
    <row r="761" spans="2:5" ht="12.75">
      <c r="B761" s="2">
        <v>164</v>
      </c>
      <c r="C761" s="10" t="s">
        <v>6879</v>
      </c>
      <c r="D761" s="10" t="s">
        <v>6880</v>
      </c>
      <c r="E761" s="11">
        <v>272</v>
      </c>
    </row>
    <row r="762" spans="2:5" ht="12.75">
      <c r="B762" s="2">
        <v>164</v>
      </c>
      <c r="C762" s="10" t="s">
        <v>6881</v>
      </c>
      <c r="D762" s="10" t="s">
        <v>6882</v>
      </c>
      <c r="E762" s="11">
        <v>272</v>
      </c>
    </row>
    <row r="763" spans="2:5" ht="12.75">
      <c r="B763" s="2">
        <v>164</v>
      </c>
      <c r="C763" s="10" t="s">
        <v>6883</v>
      </c>
      <c r="D763" s="10" t="s">
        <v>6884</v>
      </c>
      <c r="E763" s="11">
        <v>272</v>
      </c>
    </row>
    <row r="764" spans="2:5" ht="12.75">
      <c r="B764" s="2">
        <v>164</v>
      </c>
      <c r="C764" s="10" t="s">
        <v>6885</v>
      </c>
      <c r="D764" s="10" t="s">
        <v>6886</v>
      </c>
      <c r="E764" s="11">
        <v>272</v>
      </c>
    </row>
    <row r="765" spans="2:5" ht="12.75">
      <c r="B765" s="2">
        <v>164</v>
      </c>
      <c r="C765" s="10" t="s">
        <v>6887</v>
      </c>
      <c r="D765" s="10" t="s">
        <v>6888</v>
      </c>
      <c r="E765" s="11">
        <v>272</v>
      </c>
    </row>
    <row r="766" spans="2:5" ht="12.75">
      <c r="B766" s="2">
        <v>164</v>
      </c>
      <c r="C766" s="10" t="s">
        <v>6889</v>
      </c>
      <c r="D766" s="10" t="s">
        <v>6890</v>
      </c>
      <c r="E766" s="11">
        <v>272</v>
      </c>
    </row>
    <row r="767" spans="2:5" ht="12.75">
      <c r="B767" s="2">
        <v>164</v>
      </c>
      <c r="C767" s="10" t="s">
        <v>6891</v>
      </c>
      <c r="D767" s="10" t="s">
        <v>6892</v>
      </c>
      <c r="E767" s="11">
        <v>199.5</v>
      </c>
    </row>
    <row r="768" spans="2:5" ht="12.75">
      <c r="B768" s="2">
        <v>164</v>
      </c>
      <c r="C768" s="10" t="s">
        <v>6893</v>
      </c>
      <c r="D768" s="10" t="s">
        <v>6894</v>
      </c>
      <c r="E768" s="11">
        <v>199.5</v>
      </c>
    </row>
    <row r="769" spans="2:5" ht="12.75">
      <c r="B769" s="2">
        <v>164</v>
      </c>
      <c r="C769" s="10" t="s">
        <v>6895</v>
      </c>
      <c r="D769" s="10" t="s">
        <v>6896</v>
      </c>
      <c r="E769" s="11">
        <v>199.5</v>
      </c>
    </row>
    <row r="770" spans="2:5" ht="12.75">
      <c r="B770" s="2">
        <v>164</v>
      </c>
      <c r="C770" s="10" t="s">
        <v>6897</v>
      </c>
      <c r="D770" s="10" t="s">
        <v>6898</v>
      </c>
      <c r="E770" s="11">
        <v>199.5</v>
      </c>
    </row>
    <row r="771" spans="2:5" ht="12.75">
      <c r="B771" s="2">
        <v>164</v>
      </c>
      <c r="C771" s="10" t="s">
        <v>6899</v>
      </c>
      <c r="D771" s="10" t="s">
        <v>6900</v>
      </c>
      <c r="E771" s="11">
        <v>199.5</v>
      </c>
    </row>
    <row r="772" spans="2:5" ht="12.75">
      <c r="B772" s="2">
        <v>164</v>
      </c>
      <c r="C772" s="10" t="s">
        <v>6901</v>
      </c>
      <c r="D772" s="10" t="s">
        <v>6902</v>
      </c>
      <c r="E772" s="11">
        <v>199.5</v>
      </c>
    </row>
    <row r="773" spans="2:5" ht="12.75">
      <c r="B773" s="2">
        <v>164</v>
      </c>
      <c r="C773" s="10" t="s">
        <v>6903</v>
      </c>
      <c r="D773" s="10" t="s">
        <v>6904</v>
      </c>
      <c r="E773" s="11">
        <v>199.5</v>
      </c>
    </row>
    <row r="774" spans="2:5" ht="12.75">
      <c r="B774" s="2">
        <v>164</v>
      </c>
      <c r="C774" s="10" t="s">
        <v>6905</v>
      </c>
      <c r="D774" s="10" t="s">
        <v>6906</v>
      </c>
      <c r="E774" s="11">
        <v>199.5</v>
      </c>
    </row>
    <row r="775" spans="2:5" ht="12.75">
      <c r="B775" s="2">
        <v>164</v>
      </c>
      <c r="C775" s="10" t="s">
        <v>6907</v>
      </c>
      <c r="D775" s="10" t="s">
        <v>6908</v>
      </c>
      <c r="E775" s="11">
        <v>199.5</v>
      </c>
    </row>
    <row r="776" spans="2:5" ht="12.75">
      <c r="B776" s="2">
        <v>164</v>
      </c>
      <c r="C776" s="10" t="s">
        <v>6909</v>
      </c>
      <c r="D776" s="10" t="s">
        <v>6910</v>
      </c>
      <c r="E776" s="11">
        <v>199.5</v>
      </c>
    </row>
    <row r="777" spans="2:5" ht="12.75">
      <c r="B777" s="2">
        <v>164</v>
      </c>
      <c r="C777" s="10" t="s">
        <v>6911</v>
      </c>
      <c r="D777" s="10" t="s">
        <v>6912</v>
      </c>
      <c r="E777" s="11">
        <v>199.5</v>
      </c>
    </row>
    <row r="778" spans="2:5" ht="12.75">
      <c r="B778" s="2">
        <v>164</v>
      </c>
      <c r="C778" s="10" t="s">
        <v>6913</v>
      </c>
      <c r="D778" s="10" t="s">
        <v>6914</v>
      </c>
      <c r="E778" s="11">
        <v>252</v>
      </c>
    </row>
    <row r="779" spans="2:5" ht="12.75">
      <c r="B779" s="2">
        <v>164</v>
      </c>
      <c r="C779" s="10" t="s">
        <v>6915</v>
      </c>
      <c r="D779" s="10" t="s">
        <v>6916</v>
      </c>
      <c r="E779" s="11">
        <v>252</v>
      </c>
    </row>
    <row r="780" spans="2:5" ht="12.75">
      <c r="B780" s="2">
        <v>164</v>
      </c>
      <c r="C780" s="10" t="s">
        <v>6917</v>
      </c>
      <c r="D780" s="10" t="s">
        <v>6918</v>
      </c>
      <c r="E780" s="11">
        <v>252</v>
      </c>
    </row>
    <row r="781" spans="2:5" ht="12.75">
      <c r="B781" s="2">
        <v>164</v>
      </c>
      <c r="C781" s="10" t="s">
        <v>6919</v>
      </c>
      <c r="D781" s="10" t="s">
        <v>6920</v>
      </c>
      <c r="E781" s="11">
        <v>252</v>
      </c>
    </row>
    <row r="782" spans="2:5" ht="12.75">
      <c r="B782" s="2">
        <v>164</v>
      </c>
      <c r="C782" s="10" t="s">
        <v>6921</v>
      </c>
      <c r="D782" s="10" t="s">
        <v>6922</v>
      </c>
      <c r="E782" s="11">
        <v>252</v>
      </c>
    </row>
    <row r="783" spans="2:5" ht="12.75">
      <c r="B783" s="2">
        <v>164</v>
      </c>
      <c r="C783" s="10" t="s">
        <v>6923</v>
      </c>
      <c r="D783" s="10" t="s">
        <v>6924</v>
      </c>
      <c r="E783" s="11">
        <v>252</v>
      </c>
    </row>
    <row r="784" spans="2:5" ht="12.75">
      <c r="B784" s="2">
        <v>164</v>
      </c>
      <c r="C784" s="10" t="s">
        <v>6925</v>
      </c>
      <c r="D784" s="10" t="s">
        <v>6926</v>
      </c>
      <c r="E784" s="11">
        <v>252</v>
      </c>
    </row>
    <row r="785" spans="2:5" ht="12.75">
      <c r="B785" s="2">
        <v>164</v>
      </c>
      <c r="C785" s="10" t="s">
        <v>6927</v>
      </c>
      <c r="D785" s="10" t="s">
        <v>6928</v>
      </c>
      <c r="E785" s="11">
        <v>252</v>
      </c>
    </row>
    <row r="786" spans="2:5" ht="12.75">
      <c r="B786" s="2">
        <v>164</v>
      </c>
      <c r="C786" s="10" t="s">
        <v>6929</v>
      </c>
      <c r="D786" s="10" t="s">
        <v>6930</v>
      </c>
      <c r="E786" s="11">
        <v>252</v>
      </c>
    </row>
    <row r="787" spans="2:5" ht="12.75">
      <c r="B787" s="2">
        <v>164</v>
      </c>
      <c r="C787" s="10" t="s">
        <v>6931</v>
      </c>
      <c r="D787" s="10" t="s">
        <v>6932</v>
      </c>
      <c r="E787" s="11">
        <v>252</v>
      </c>
    </row>
    <row r="788" spans="2:5" ht="12.75">
      <c r="B788" s="2">
        <v>164</v>
      </c>
      <c r="C788" s="10" t="s">
        <v>6933</v>
      </c>
      <c r="D788" s="10" t="s">
        <v>6934</v>
      </c>
      <c r="E788" s="11">
        <v>252</v>
      </c>
    </row>
    <row r="789" spans="2:5" ht="12.75">
      <c r="B789" s="2">
        <v>164</v>
      </c>
      <c r="C789" s="10" t="s">
        <v>6935</v>
      </c>
      <c r="D789" s="10" t="s">
        <v>6936</v>
      </c>
      <c r="E789" s="11">
        <v>252</v>
      </c>
    </row>
    <row r="790" spans="2:5" ht="12.75">
      <c r="B790" s="2">
        <v>164</v>
      </c>
      <c r="C790" s="10" t="s">
        <v>6937</v>
      </c>
      <c r="D790" s="10" t="s">
        <v>6938</v>
      </c>
      <c r="E790" s="11">
        <v>252</v>
      </c>
    </row>
    <row r="791" spans="2:5" ht="12.75">
      <c r="B791" s="2">
        <v>164</v>
      </c>
      <c r="C791" s="10" t="s">
        <v>6939</v>
      </c>
      <c r="D791" s="10" t="s">
        <v>6940</v>
      </c>
      <c r="E791" s="11">
        <v>252</v>
      </c>
    </row>
    <row r="792" spans="2:5" ht="12.75">
      <c r="B792" s="2">
        <v>164</v>
      </c>
      <c r="C792" s="10" t="s">
        <v>6941</v>
      </c>
      <c r="D792" s="10" t="s">
        <v>6942</v>
      </c>
      <c r="E792" s="11">
        <v>252</v>
      </c>
    </row>
    <row r="793" spans="2:5" ht="12.75">
      <c r="B793" s="2">
        <v>164</v>
      </c>
      <c r="C793" s="10" t="s">
        <v>6943</v>
      </c>
      <c r="D793" s="10" t="s">
        <v>6944</v>
      </c>
      <c r="E793" s="11">
        <v>252</v>
      </c>
    </row>
    <row r="794" spans="2:5" ht="12.75">
      <c r="B794" s="2">
        <v>164</v>
      </c>
      <c r="C794" s="10" t="s">
        <v>6945</v>
      </c>
      <c r="D794" s="10" t="s">
        <v>6946</v>
      </c>
      <c r="E794" s="11">
        <v>252</v>
      </c>
    </row>
    <row r="795" spans="2:5" ht="12.75">
      <c r="B795" s="2">
        <v>164</v>
      </c>
      <c r="C795" s="10" t="s">
        <v>6947</v>
      </c>
      <c r="D795" s="10" t="s">
        <v>6948</v>
      </c>
      <c r="E795" s="11">
        <v>252</v>
      </c>
    </row>
    <row r="796" spans="2:5" ht="12.75">
      <c r="B796" s="2">
        <v>164</v>
      </c>
      <c r="C796" s="10" t="s">
        <v>6949</v>
      </c>
      <c r="D796" s="10" t="s">
        <v>6950</v>
      </c>
      <c r="E796" s="11">
        <v>252</v>
      </c>
    </row>
    <row r="797" spans="2:5" ht="12.75">
      <c r="B797" s="2">
        <v>164</v>
      </c>
      <c r="C797" s="10" t="s">
        <v>6951</v>
      </c>
      <c r="D797" s="10" t="s">
        <v>6952</v>
      </c>
      <c r="E797" s="11">
        <v>252</v>
      </c>
    </row>
    <row r="798" spans="2:5" ht="12.75">
      <c r="B798" s="2">
        <v>164</v>
      </c>
      <c r="C798" s="10" t="s">
        <v>6953</v>
      </c>
      <c r="D798" s="10" t="s">
        <v>6954</v>
      </c>
      <c r="E798" s="11">
        <v>350.7</v>
      </c>
    </row>
    <row r="799" spans="2:5" ht="12.75">
      <c r="B799" s="2">
        <v>164</v>
      </c>
      <c r="C799" s="10" t="s">
        <v>6955</v>
      </c>
      <c r="D799" s="10" t="s">
        <v>6956</v>
      </c>
      <c r="E799" s="11">
        <v>350.7</v>
      </c>
    </row>
    <row r="800" spans="2:5" ht="12.75">
      <c r="B800" s="2">
        <v>164</v>
      </c>
      <c r="C800" s="10" t="s">
        <v>6957</v>
      </c>
      <c r="D800" s="10" t="s">
        <v>6958</v>
      </c>
      <c r="E800" s="11">
        <v>350.7</v>
      </c>
    </row>
    <row r="801" spans="2:5" ht="12.75">
      <c r="B801" s="2">
        <v>164</v>
      </c>
      <c r="C801" s="10" t="s">
        <v>6959</v>
      </c>
      <c r="D801" s="10" t="s">
        <v>6960</v>
      </c>
      <c r="E801" s="11">
        <v>350.7</v>
      </c>
    </row>
    <row r="802" spans="2:5" ht="12.75">
      <c r="B802" s="2">
        <v>164</v>
      </c>
      <c r="C802" s="10" t="s">
        <v>6961</v>
      </c>
      <c r="D802" s="10" t="s">
        <v>6962</v>
      </c>
      <c r="E802" s="11">
        <v>350.7</v>
      </c>
    </row>
    <row r="803" spans="2:5" ht="12.75">
      <c r="B803" s="2">
        <v>164</v>
      </c>
      <c r="C803" s="10" t="s">
        <v>6963</v>
      </c>
      <c r="D803" s="10" t="s">
        <v>6964</v>
      </c>
      <c r="E803" s="11">
        <v>350.7</v>
      </c>
    </row>
    <row r="804" spans="2:5" ht="12.75">
      <c r="B804" s="2">
        <v>164</v>
      </c>
      <c r="C804" s="10" t="s">
        <v>6965</v>
      </c>
      <c r="D804" s="10" t="s">
        <v>6966</v>
      </c>
      <c r="E804" s="11">
        <v>350.7</v>
      </c>
    </row>
    <row r="805" spans="2:5" ht="12.75">
      <c r="B805" s="2">
        <v>164</v>
      </c>
      <c r="C805" s="10" t="s">
        <v>6967</v>
      </c>
      <c r="D805" s="10" t="s">
        <v>6968</v>
      </c>
      <c r="E805" s="11">
        <v>350.7</v>
      </c>
    </row>
    <row r="806" spans="2:5" ht="12.75">
      <c r="B806" s="2">
        <v>164</v>
      </c>
      <c r="C806" s="10" t="s">
        <v>6969</v>
      </c>
      <c r="D806" s="10" t="s">
        <v>6970</v>
      </c>
      <c r="E806" s="11">
        <v>350.7</v>
      </c>
    </row>
    <row r="807" spans="2:5" ht="12.75">
      <c r="B807" s="2">
        <v>164</v>
      </c>
      <c r="C807" s="10" t="s">
        <v>6971</v>
      </c>
      <c r="D807" s="10" t="s">
        <v>6972</v>
      </c>
      <c r="E807" s="11">
        <v>350.7</v>
      </c>
    </row>
    <row r="808" spans="2:5" ht="12.75">
      <c r="B808" s="2">
        <v>164</v>
      </c>
      <c r="C808" s="10" t="s">
        <v>6973</v>
      </c>
      <c r="D808" s="10" t="s">
        <v>6974</v>
      </c>
      <c r="E808" s="11">
        <v>350.7</v>
      </c>
    </row>
    <row r="809" spans="2:5" ht="12.75">
      <c r="B809" s="2">
        <v>165</v>
      </c>
      <c r="C809" s="10" t="s">
        <v>6975</v>
      </c>
      <c r="D809" s="10" t="s">
        <v>6976</v>
      </c>
      <c r="E809" s="11">
        <v>272</v>
      </c>
    </row>
    <row r="810" spans="2:5" ht="12.75">
      <c r="B810" s="2">
        <v>165</v>
      </c>
      <c r="C810" s="10" t="s">
        <v>6977</v>
      </c>
      <c r="D810" s="10" t="s">
        <v>6978</v>
      </c>
      <c r="E810" s="11">
        <v>272</v>
      </c>
    </row>
    <row r="811" spans="2:5" ht="12.75">
      <c r="B811" s="2">
        <v>165</v>
      </c>
      <c r="C811" s="10" t="s">
        <v>6979</v>
      </c>
      <c r="D811" s="10" t="s">
        <v>6980</v>
      </c>
      <c r="E811" s="11">
        <v>272</v>
      </c>
    </row>
    <row r="812" spans="2:5" ht="12.75">
      <c r="B812" s="2">
        <v>165</v>
      </c>
      <c r="C812" s="10" t="s">
        <v>6981</v>
      </c>
      <c r="D812" s="10" t="s">
        <v>6982</v>
      </c>
      <c r="E812" s="11">
        <v>272</v>
      </c>
    </row>
    <row r="813" spans="2:5" ht="12.75">
      <c r="B813" s="2">
        <v>165</v>
      </c>
      <c r="C813" s="10" t="s">
        <v>6983</v>
      </c>
      <c r="D813" s="10" t="s">
        <v>6984</v>
      </c>
      <c r="E813" s="11">
        <v>272</v>
      </c>
    </row>
    <row r="814" spans="2:5" ht="12.75">
      <c r="B814" s="2">
        <v>165</v>
      </c>
      <c r="C814" s="10" t="s">
        <v>6985</v>
      </c>
      <c r="D814" s="10" t="s">
        <v>6986</v>
      </c>
      <c r="E814" s="11">
        <v>272</v>
      </c>
    </row>
    <row r="815" spans="2:5" ht="12.75">
      <c r="B815" s="2">
        <v>165</v>
      </c>
      <c r="C815" s="10" t="s">
        <v>6987</v>
      </c>
      <c r="D815" s="10" t="s">
        <v>6988</v>
      </c>
      <c r="E815" s="11">
        <v>272</v>
      </c>
    </row>
    <row r="816" spans="2:5" ht="12.75">
      <c r="B816" s="2">
        <v>165</v>
      </c>
      <c r="C816" s="10" t="s">
        <v>6989</v>
      </c>
      <c r="D816" s="10" t="s">
        <v>6990</v>
      </c>
      <c r="E816" s="11">
        <v>272</v>
      </c>
    </row>
    <row r="817" spans="2:5" ht="12.75">
      <c r="B817" s="2">
        <v>165</v>
      </c>
      <c r="C817" s="10" t="s">
        <v>6991</v>
      </c>
      <c r="D817" s="10" t="s">
        <v>6992</v>
      </c>
      <c r="E817" s="11">
        <v>272</v>
      </c>
    </row>
    <row r="818" spans="2:5" ht="12.75">
      <c r="B818" s="2">
        <v>165</v>
      </c>
      <c r="C818" s="10" t="s">
        <v>6993</v>
      </c>
      <c r="D818" s="10" t="s">
        <v>6994</v>
      </c>
      <c r="E818" s="11">
        <v>357</v>
      </c>
    </row>
    <row r="819" spans="2:5" ht="12.75" customHeight="1">
      <c r="B819" s="2">
        <v>165</v>
      </c>
      <c r="C819" s="10" t="s">
        <v>6995</v>
      </c>
      <c r="D819" s="10" t="s">
        <v>6996</v>
      </c>
      <c r="E819" s="11">
        <v>357</v>
      </c>
    </row>
    <row r="820" spans="2:5" ht="12.75">
      <c r="B820" s="2">
        <v>165</v>
      </c>
      <c r="C820" s="10" t="s">
        <v>6997</v>
      </c>
      <c r="D820" s="10" t="s">
        <v>6998</v>
      </c>
      <c r="E820" s="11">
        <v>357</v>
      </c>
    </row>
    <row r="821" spans="2:5" ht="12.75">
      <c r="B821" s="2">
        <v>165</v>
      </c>
      <c r="C821" s="10" t="s">
        <v>6999</v>
      </c>
      <c r="D821" s="10" t="s">
        <v>7000</v>
      </c>
      <c r="E821" s="11">
        <v>357</v>
      </c>
    </row>
    <row r="822" spans="2:5" ht="12.75">
      <c r="B822" s="2">
        <v>165</v>
      </c>
      <c r="C822" s="10" t="s">
        <v>7001</v>
      </c>
      <c r="D822" s="10" t="s">
        <v>7002</v>
      </c>
      <c r="E822" s="11">
        <v>357</v>
      </c>
    </row>
    <row r="823" spans="2:5" ht="12.75">
      <c r="B823" s="2">
        <v>165</v>
      </c>
      <c r="C823" s="10" t="s">
        <v>7003</v>
      </c>
      <c r="D823" s="10" t="s">
        <v>7004</v>
      </c>
      <c r="E823" s="11">
        <v>357</v>
      </c>
    </row>
    <row r="824" spans="2:5" ht="12.75">
      <c r="B824" s="2">
        <v>165</v>
      </c>
      <c r="C824" s="10" t="s">
        <v>7005</v>
      </c>
      <c r="D824" s="10" t="s">
        <v>7006</v>
      </c>
      <c r="E824" s="11">
        <v>357</v>
      </c>
    </row>
    <row r="825" spans="2:5" ht="12.75">
      <c r="B825" s="2">
        <v>165</v>
      </c>
      <c r="C825" s="10" t="s">
        <v>7007</v>
      </c>
      <c r="D825" s="10" t="s">
        <v>7008</v>
      </c>
      <c r="E825" s="11">
        <v>445.2</v>
      </c>
    </row>
    <row r="826" spans="2:5" ht="12.75">
      <c r="B826" s="2">
        <v>165</v>
      </c>
      <c r="C826" s="10" t="s">
        <v>7009</v>
      </c>
      <c r="D826" s="10" t="s">
        <v>7010</v>
      </c>
      <c r="E826" s="11">
        <v>445.2</v>
      </c>
    </row>
    <row r="827" spans="2:5" ht="12.75">
      <c r="B827" s="2">
        <v>165</v>
      </c>
      <c r="C827" s="10" t="s">
        <v>7011</v>
      </c>
      <c r="D827" s="10" t="s">
        <v>7012</v>
      </c>
      <c r="E827" s="11">
        <v>445.2</v>
      </c>
    </row>
    <row r="828" spans="2:5" ht="12.75">
      <c r="B828" s="2">
        <v>165</v>
      </c>
      <c r="C828" s="10" t="s">
        <v>7013</v>
      </c>
      <c r="D828" s="10" t="s">
        <v>7014</v>
      </c>
      <c r="E828" s="11">
        <v>445.2</v>
      </c>
    </row>
    <row r="829" spans="2:5" ht="12.75">
      <c r="B829" s="2">
        <v>165</v>
      </c>
      <c r="C829" s="10" t="s">
        <v>7015</v>
      </c>
      <c r="D829" s="10" t="s">
        <v>7016</v>
      </c>
      <c r="E829" s="11">
        <v>445.2</v>
      </c>
    </row>
    <row r="830" spans="2:5" ht="12.75">
      <c r="B830" s="2">
        <v>165</v>
      </c>
      <c r="C830" s="10" t="s">
        <v>7017</v>
      </c>
      <c r="D830" s="10" t="s">
        <v>7018</v>
      </c>
      <c r="E830" s="11">
        <v>445.2</v>
      </c>
    </row>
    <row r="831" spans="2:5" ht="12.75">
      <c r="B831" s="2">
        <v>165</v>
      </c>
      <c r="C831" s="10" t="s">
        <v>7019</v>
      </c>
      <c r="D831" s="10" t="s">
        <v>7020</v>
      </c>
      <c r="E831" s="11">
        <v>638.4</v>
      </c>
    </row>
    <row r="832" spans="2:5" ht="12.75">
      <c r="B832" s="2">
        <v>165</v>
      </c>
      <c r="C832" s="10" t="s">
        <v>7021</v>
      </c>
      <c r="D832" s="10" t="s">
        <v>7022</v>
      </c>
      <c r="E832" s="11">
        <v>638.4</v>
      </c>
    </row>
    <row r="833" spans="2:5" ht="12.75">
      <c r="B833" s="2">
        <v>165</v>
      </c>
      <c r="C833" s="10" t="s">
        <v>7023</v>
      </c>
      <c r="D833" s="10" t="s">
        <v>7024</v>
      </c>
      <c r="E833" s="11">
        <v>638.4</v>
      </c>
    </row>
    <row r="834" spans="2:5" ht="12.75">
      <c r="B834" s="2">
        <v>165</v>
      </c>
      <c r="C834" s="10" t="s">
        <v>7025</v>
      </c>
      <c r="D834" s="10" t="s">
        <v>7026</v>
      </c>
      <c r="E834" s="11">
        <v>638.4</v>
      </c>
    </row>
    <row r="835" spans="2:5" ht="12.75">
      <c r="B835" s="2">
        <v>165</v>
      </c>
      <c r="C835" s="10" t="s">
        <v>7027</v>
      </c>
      <c r="D835" s="10" t="s">
        <v>7028</v>
      </c>
      <c r="E835" s="11">
        <v>638.4</v>
      </c>
    </row>
    <row r="836" spans="2:5" ht="12.75">
      <c r="B836" s="2">
        <v>165</v>
      </c>
      <c r="C836" s="10" t="s">
        <v>7029</v>
      </c>
      <c r="D836" s="10" t="s">
        <v>7030</v>
      </c>
      <c r="E836" s="11">
        <v>638.4</v>
      </c>
    </row>
    <row r="837" spans="2:5" ht="12.75">
      <c r="B837" s="2">
        <v>165</v>
      </c>
      <c r="C837" s="10" t="s">
        <v>7031</v>
      </c>
      <c r="D837" s="10" t="s">
        <v>7032</v>
      </c>
      <c r="E837" s="11">
        <v>787.5</v>
      </c>
    </row>
    <row r="838" spans="2:5" ht="12.75">
      <c r="B838" s="2">
        <v>165</v>
      </c>
      <c r="C838" s="10" t="s">
        <v>7033</v>
      </c>
      <c r="D838" s="10" t="s">
        <v>7034</v>
      </c>
      <c r="E838" s="11">
        <v>787.5</v>
      </c>
    </row>
    <row r="839" spans="2:5" ht="12.75">
      <c r="B839" s="2">
        <v>165</v>
      </c>
      <c r="C839" s="10" t="s">
        <v>7035</v>
      </c>
      <c r="D839" s="10" t="s">
        <v>7036</v>
      </c>
      <c r="E839" s="11">
        <v>787.5</v>
      </c>
    </row>
    <row r="840" spans="2:5" ht="12.75">
      <c r="B840" s="2">
        <v>165</v>
      </c>
      <c r="C840" s="10" t="s">
        <v>7037</v>
      </c>
      <c r="D840" s="10" t="s">
        <v>7038</v>
      </c>
      <c r="E840" s="11">
        <v>787.5</v>
      </c>
    </row>
    <row r="841" spans="2:5" ht="12.75">
      <c r="B841" s="2">
        <v>165</v>
      </c>
      <c r="C841" s="10" t="s">
        <v>7039</v>
      </c>
      <c r="D841" s="10" t="s">
        <v>7040</v>
      </c>
      <c r="E841" s="11">
        <v>787.5</v>
      </c>
    </row>
    <row r="842" spans="2:5" ht="12.75">
      <c r="B842" s="2">
        <v>165</v>
      </c>
      <c r="C842" s="10" t="s">
        <v>7041</v>
      </c>
      <c r="D842" s="10" t="s">
        <v>7042</v>
      </c>
      <c r="E842" s="11">
        <v>350.7</v>
      </c>
    </row>
    <row r="843" spans="2:5" ht="12.75">
      <c r="B843" s="2">
        <v>165</v>
      </c>
      <c r="C843" s="10" t="s">
        <v>7043</v>
      </c>
      <c r="D843" s="10" t="s">
        <v>7044</v>
      </c>
      <c r="E843" s="11">
        <v>350.7</v>
      </c>
    </row>
    <row r="844" spans="2:5" ht="12.75">
      <c r="B844" s="2">
        <v>165</v>
      </c>
      <c r="C844" s="10" t="s">
        <v>7045</v>
      </c>
      <c r="D844" s="10" t="s">
        <v>7046</v>
      </c>
      <c r="E844" s="11">
        <v>350.7</v>
      </c>
    </row>
    <row r="845" spans="2:5" ht="12.75">
      <c r="B845" s="2">
        <v>165</v>
      </c>
      <c r="C845" s="10" t="s">
        <v>7047</v>
      </c>
      <c r="D845" s="10" t="s">
        <v>7048</v>
      </c>
      <c r="E845" s="11">
        <v>350.7</v>
      </c>
    </row>
    <row r="846" spans="2:5" ht="12.75">
      <c r="B846" s="2">
        <v>165</v>
      </c>
      <c r="C846" s="10" t="s">
        <v>7049</v>
      </c>
      <c r="D846" s="10" t="s">
        <v>7050</v>
      </c>
      <c r="E846" s="11">
        <v>350.7</v>
      </c>
    </row>
    <row r="847" spans="2:5" ht="12.75">
      <c r="B847" s="2">
        <v>165</v>
      </c>
      <c r="C847" s="10" t="s">
        <v>7051</v>
      </c>
      <c r="D847" s="10" t="s">
        <v>7052</v>
      </c>
      <c r="E847" s="11">
        <v>350.7</v>
      </c>
    </row>
    <row r="848" spans="2:5" ht="12.75">
      <c r="B848" s="2">
        <v>165</v>
      </c>
      <c r="C848" s="10" t="s">
        <v>7053</v>
      </c>
      <c r="D848" s="10" t="s">
        <v>7054</v>
      </c>
      <c r="E848" s="11">
        <v>350.7</v>
      </c>
    </row>
    <row r="849" spans="2:5" ht="12.75">
      <c r="B849" s="2">
        <v>165</v>
      </c>
      <c r="C849" s="10" t="s">
        <v>7055</v>
      </c>
      <c r="D849" s="10" t="s">
        <v>7056</v>
      </c>
      <c r="E849" s="11">
        <v>350.7</v>
      </c>
    </row>
    <row r="850" spans="2:5" ht="12.75">
      <c r="B850" s="2">
        <v>165</v>
      </c>
      <c r="C850" s="10" t="s">
        <v>7057</v>
      </c>
      <c r="D850" s="10" t="s">
        <v>7058</v>
      </c>
      <c r="E850" s="11">
        <v>350.7</v>
      </c>
    </row>
    <row r="851" spans="2:5" ht="12.75">
      <c r="B851" s="2">
        <v>165</v>
      </c>
      <c r="C851" s="10" t="s">
        <v>7059</v>
      </c>
      <c r="D851" s="10" t="s">
        <v>7060</v>
      </c>
      <c r="E851" s="11">
        <v>451.5</v>
      </c>
    </row>
    <row r="852" spans="2:5" ht="12.75">
      <c r="B852" s="2">
        <v>165</v>
      </c>
      <c r="C852" s="10" t="s">
        <v>7061</v>
      </c>
      <c r="D852" s="10" t="s">
        <v>7062</v>
      </c>
      <c r="E852" s="11">
        <v>451.5</v>
      </c>
    </row>
    <row r="853" spans="2:5" ht="12.75">
      <c r="B853" s="2">
        <v>165</v>
      </c>
      <c r="C853" s="10" t="s">
        <v>7063</v>
      </c>
      <c r="D853" s="10" t="s">
        <v>7064</v>
      </c>
      <c r="E853" s="11">
        <v>451.5</v>
      </c>
    </row>
    <row r="854" spans="2:5" ht="12.75">
      <c r="B854" s="2">
        <v>165</v>
      </c>
      <c r="C854" s="10" t="s">
        <v>7065</v>
      </c>
      <c r="D854" s="10" t="s">
        <v>7066</v>
      </c>
      <c r="E854" s="11">
        <v>451.5</v>
      </c>
    </row>
    <row r="855" spans="2:5" ht="12.75">
      <c r="B855" s="2">
        <v>165</v>
      </c>
      <c r="C855" s="10" t="s">
        <v>7067</v>
      </c>
      <c r="D855" s="10" t="s">
        <v>7068</v>
      </c>
      <c r="E855" s="11">
        <v>451.5</v>
      </c>
    </row>
    <row r="856" spans="2:5" ht="12.75">
      <c r="B856" s="2">
        <v>165</v>
      </c>
      <c r="C856" s="10" t="s">
        <v>7069</v>
      </c>
      <c r="D856" s="10" t="s">
        <v>7070</v>
      </c>
      <c r="E856" s="11">
        <v>451.5</v>
      </c>
    </row>
    <row r="857" spans="2:5" ht="12.75">
      <c r="B857" s="2">
        <v>165</v>
      </c>
      <c r="C857" s="10" t="s">
        <v>7071</v>
      </c>
      <c r="D857" s="10" t="s">
        <v>7072</v>
      </c>
      <c r="E857" s="11">
        <v>567</v>
      </c>
    </row>
    <row r="858" spans="2:5" ht="12.75">
      <c r="B858" s="2">
        <v>165</v>
      </c>
      <c r="C858" s="10" t="s">
        <v>7073</v>
      </c>
      <c r="D858" s="10" t="s">
        <v>7074</v>
      </c>
      <c r="E858" s="11">
        <v>567</v>
      </c>
    </row>
    <row r="859" spans="2:5" ht="12.75">
      <c r="B859" s="2">
        <v>165</v>
      </c>
      <c r="C859" s="10" t="s">
        <v>7075</v>
      </c>
      <c r="D859" s="10" t="s">
        <v>7076</v>
      </c>
      <c r="E859" s="11">
        <v>567</v>
      </c>
    </row>
    <row r="860" spans="2:5" ht="12.75">
      <c r="B860" s="2">
        <v>165</v>
      </c>
      <c r="C860" s="10" t="s">
        <v>7077</v>
      </c>
      <c r="D860" s="10" t="s">
        <v>7078</v>
      </c>
      <c r="E860" s="11">
        <v>567</v>
      </c>
    </row>
    <row r="861" spans="2:5" ht="12.75">
      <c r="B861" s="2">
        <v>165</v>
      </c>
      <c r="C861" s="10" t="s">
        <v>7079</v>
      </c>
      <c r="D861" s="10" t="s">
        <v>7080</v>
      </c>
      <c r="E861" s="11">
        <v>829.5</v>
      </c>
    </row>
    <row r="862" spans="2:5" ht="12.75">
      <c r="B862" s="2">
        <v>165</v>
      </c>
      <c r="C862" s="10" t="s">
        <v>7081</v>
      </c>
      <c r="D862" s="10" t="s">
        <v>7082</v>
      </c>
      <c r="E862" s="11">
        <v>829.5</v>
      </c>
    </row>
    <row r="863" spans="2:5" ht="12.75">
      <c r="B863" s="2">
        <v>165</v>
      </c>
      <c r="C863" s="10" t="s">
        <v>7083</v>
      </c>
      <c r="D863" s="10" t="s">
        <v>7084</v>
      </c>
      <c r="E863" s="11">
        <v>829.5</v>
      </c>
    </row>
    <row r="864" spans="2:5" ht="12.75">
      <c r="B864" s="2">
        <v>165</v>
      </c>
      <c r="C864" s="10" t="s">
        <v>7085</v>
      </c>
      <c r="D864" s="10" t="s">
        <v>7086</v>
      </c>
      <c r="E864" s="11">
        <v>829.5</v>
      </c>
    </row>
    <row r="865" spans="2:5" ht="12.75">
      <c r="B865" s="2">
        <v>165</v>
      </c>
      <c r="C865" s="10" t="s">
        <v>7087</v>
      </c>
      <c r="D865" s="10" t="s">
        <v>7088</v>
      </c>
      <c r="E865" s="11">
        <v>992.3</v>
      </c>
    </row>
    <row r="866" spans="2:5" ht="12.75">
      <c r="B866" s="2">
        <v>165</v>
      </c>
      <c r="C866" s="10" t="s">
        <v>7089</v>
      </c>
      <c r="D866" s="10" t="s">
        <v>7090</v>
      </c>
      <c r="E866" s="11">
        <v>992.3</v>
      </c>
    </row>
    <row r="867" spans="2:5" ht="12.75">
      <c r="B867" s="2">
        <v>165</v>
      </c>
      <c r="C867" s="10" t="s">
        <v>7091</v>
      </c>
      <c r="D867" s="10" t="s">
        <v>7092</v>
      </c>
      <c r="E867" s="11">
        <v>992.3</v>
      </c>
    </row>
    <row r="868" spans="2:5" ht="12.75">
      <c r="B868" s="2">
        <v>165</v>
      </c>
      <c r="C868" s="10" t="s">
        <v>7093</v>
      </c>
      <c r="D868" s="10" t="s">
        <v>7094</v>
      </c>
      <c r="E868" s="11">
        <v>992.3</v>
      </c>
    </row>
    <row r="869" spans="2:5" ht="12.75">
      <c r="B869" s="2">
        <v>166</v>
      </c>
      <c r="C869" s="10" t="s">
        <v>7095</v>
      </c>
      <c r="D869" s="10" t="s">
        <v>7096</v>
      </c>
      <c r="E869" s="11">
        <v>367.5</v>
      </c>
    </row>
    <row r="870" spans="2:5" ht="12.75">
      <c r="B870" s="2">
        <v>166</v>
      </c>
      <c r="C870" s="10" t="s">
        <v>7097</v>
      </c>
      <c r="D870" s="10" t="s">
        <v>7098</v>
      </c>
      <c r="E870" s="11">
        <v>367.5</v>
      </c>
    </row>
    <row r="871" spans="2:5" ht="12.75">
      <c r="B871" s="2">
        <v>166</v>
      </c>
      <c r="C871" s="10" t="s">
        <v>7099</v>
      </c>
      <c r="D871" s="10" t="s">
        <v>7100</v>
      </c>
      <c r="E871" s="11">
        <v>367.5</v>
      </c>
    </row>
    <row r="872" spans="2:5" ht="12.75">
      <c r="B872" s="2">
        <v>166</v>
      </c>
      <c r="C872" s="10" t="s">
        <v>7101</v>
      </c>
      <c r="D872" s="10" t="s">
        <v>7102</v>
      </c>
      <c r="E872" s="11">
        <v>367.5</v>
      </c>
    </row>
    <row r="873" spans="2:5" ht="12.75">
      <c r="B873" s="2">
        <v>166</v>
      </c>
      <c r="C873" s="10" t="s">
        <v>7103</v>
      </c>
      <c r="D873" s="10" t="s">
        <v>7104</v>
      </c>
      <c r="E873" s="11">
        <v>367.5</v>
      </c>
    </row>
    <row r="874" spans="2:5" ht="12.75">
      <c r="B874" s="2">
        <v>166</v>
      </c>
      <c r="C874" s="10" t="s">
        <v>7105</v>
      </c>
      <c r="D874" s="10" t="s">
        <v>7106</v>
      </c>
      <c r="E874" s="11">
        <v>367.5</v>
      </c>
    </row>
    <row r="875" spans="2:5" ht="12.75">
      <c r="B875" s="2">
        <v>166</v>
      </c>
      <c r="C875" s="10" t="s">
        <v>7107</v>
      </c>
      <c r="D875" s="10" t="s">
        <v>7108</v>
      </c>
      <c r="E875" s="11">
        <v>367.5</v>
      </c>
    </row>
    <row r="876" spans="2:5" ht="12.75">
      <c r="B876" s="2">
        <v>166</v>
      </c>
      <c r="C876" s="10" t="s">
        <v>7109</v>
      </c>
      <c r="D876" s="10" t="s">
        <v>7110</v>
      </c>
      <c r="E876" s="11">
        <v>367.5</v>
      </c>
    </row>
    <row r="877" spans="2:5" ht="12.75">
      <c r="B877" s="2">
        <v>166</v>
      </c>
      <c r="C877" s="10" t="s">
        <v>7111</v>
      </c>
      <c r="D877" s="10" t="s">
        <v>7112</v>
      </c>
      <c r="E877" s="11">
        <v>367.5</v>
      </c>
    </row>
    <row r="878" spans="2:5" ht="12.75">
      <c r="B878" s="2">
        <v>166</v>
      </c>
      <c r="C878" s="10" t="s">
        <v>7113</v>
      </c>
      <c r="D878" s="10" t="s">
        <v>7114</v>
      </c>
      <c r="E878" s="11">
        <v>367.5</v>
      </c>
    </row>
    <row r="879" spans="2:5" ht="12.75" customHeight="1">
      <c r="B879" s="2">
        <v>166</v>
      </c>
      <c r="C879" s="10" t="s">
        <v>7115</v>
      </c>
      <c r="D879" s="10" t="s">
        <v>7116</v>
      </c>
      <c r="E879" s="11">
        <v>367.5</v>
      </c>
    </row>
    <row r="880" spans="2:5" ht="12.75">
      <c r="B880" s="2">
        <v>166</v>
      </c>
      <c r="C880" s="10" t="s">
        <v>7117</v>
      </c>
      <c r="D880" s="10" t="s">
        <v>7118</v>
      </c>
      <c r="E880" s="11">
        <v>367.5</v>
      </c>
    </row>
    <row r="881" spans="2:5" ht="12.75">
      <c r="B881" s="2">
        <v>166</v>
      </c>
      <c r="C881" s="10" t="s">
        <v>7119</v>
      </c>
      <c r="D881" s="10" t="s">
        <v>7120</v>
      </c>
      <c r="E881" s="11">
        <v>367.5</v>
      </c>
    </row>
    <row r="882" spans="2:5" ht="12.75">
      <c r="B882" s="2">
        <v>166</v>
      </c>
      <c r="C882" s="10" t="s">
        <v>7121</v>
      </c>
      <c r="D882" s="10" t="s">
        <v>7122</v>
      </c>
      <c r="E882" s="11">
        <v>367.5</v>
      </c>
    </row>
    <row r="883" spans="2:5" ht="12.75">
      <c r="B883" s="2">
        <v>166</v>
      </c>
      <c r="C883" s="10" t="s">
        <v>7123</v>
      </c>
      <c r="D883" s="10" t="s">
        <v>7124</v>
      </c>
      <c r="E883" s="11">
        <v>367.5</v>
      </c>
    </row>
    <row r="884" spans="2:5" ht="12.75">
      <c r="B884" s="2">
        <v>166</v>
      </c>
      <c r="C884" s="10" t="s">
        <v>7125</v>
      </c>
      <c r="D884" s="10" t="s">
        <v>7126</v>
      </c>
      <c r="E884" s="11">
        <v>367.5</v>
      </c>
    </row>
    <row r="885" spans="2:5" ht="12.75">
      <c r="B885" s="2">
        <v>166</v>
      </c>
      <c r="C885" s="10" t="s">
        <v>7127</v>
      </c>
      <c r="D885" s="10" t="s">
        <v>7128</v>
      </c>
      <c r="E885" s="11">
        <v>367.5</v>
      </c>
    </row>
    <row r="886" spans="2:5" ht="12.75">
      <c r="B886" s="2">
        <v>166</v>
      </c>
      <c r="C886" s="10" t="s">
        <v>7129</v>
      </c>
      <c r="D886" s="10" t="s">
        <v>7130</v>
      </c>
      <c r="E886" s="11">
        <v>367.5</v>
      </c>
    </row>
    <row r="887" spans="2:5" ht="12.75">
      <c r="B887" s="2">
        <v>166</v>
      </c>
      <c r="C887" s="10" t="s">
        <v>7131</v>
      </c>
      <c r="D887" s="10" t="s">
        <v>7132</v>
      </c>
      <c r="E887" s="11">
        <v>464.1</v>
      </c>
    </row>
    <row r="888" spans="2:5" ht="12.75">
      <c r="B888" s="2">
        <v>166</v>
      </c>
      <c r="C888" s="10" t="s">
        <v>7133</v>
      </c>
      <c r="D888" s="10" t="s">
        <v>7134</v>
      </c>
      <c r="E888" s="11">
        <v>464.1</v>
      </c>
    </row>
    <row r="889" spans="2:5" ht="12.75">
      <c r="B889" s="2">
        <v>166</v>
      </c>
      <c r="C889" s="10" t="s">
        <v>7135</v>
      </c>
      <c r="D889" s="10" t="s">
        <v>7136</v>
      </c>
      <c r="E889" s="11">
        <v>464.1</v>
      </c>
    </row>
    <row r="890" spans="2:5" ht="12.75">
      <c r="B890" s="2">
        <v>166</v>
      </c>
      <c r="C890" s="10" t="s">
        <v>7137</v>
      </c>
      <c r="D890" s="10" t="s">
        <v>7138</v>
      </c>
      <c r="E890" s="11">
        <v>464.1</v>
      </c>
    </row>
    <row r="891" spans="2:5" ht="12.75">
      <c r="B891" s="2">
        <v>166</v>
      </c>
      <c r="C891" s="10" t="s">
        <v>7139</v>
      </c>
      <c r="D891" s="10" t="s">
        <v>7140</v>
      </c>
      <c r="E891" s="11">
        <v>464.1</v>
      </c>
    </row>
    <row r="892" spans="2:5" ht="12.75">
      <c r="B892" s="2">
        <v>166</v>
      </c>
      <c r="C892" s="10" t="s">
        <v>7141</v>
      </c>
      <c r="D892" s="10" t="s">
        <v>7142</v>
      </c>
      <c r="E892" s="11">
        <v>464.1</v>
      </c>
    </row>
    <row r="893" spans="2:5" ht="12.75">
      <c r="B893" s="2">
        <v>166</v>
      </c>
      <c r="C893" s="10" t="s">
        <v>7143</v>
      </c>
      <c r="D893" s="10" t="s">
        <v>7144</v>
      </c>
      <c r="E893" s="11">
        <v>464.1</v>
      </c>
    </row>
    <row r="894" spans="2:5" ht="12.75">
      <c r="B894" s="2">
        <v>167</v>
      </c>
      <c r="C894" s="10" t="s">
        <v>7145</v>
      </c>
      <c r="D894" s="10" t="s">
        <v>7146</v>
      </c>
      <c r="E894" s="11">
        <v>464.1</v>
      </c>
    </row>
    <row r="895" spans="2:5" ht="12.75">
      <c r="B895" s="2">
        <v>167</v>
      </c>
      <c r="C895" s="10" t="s">
        <v>7147</v>
      </c>
      <c r="D895" s="10" t="s">
        <v>7148</v>
      </c>
      <c r="E895" s="11">
        <v>464.1</v>
      </c>
    </row>
    <row r="896" spans="2:5" ht="12.75">
      <c r="B896" s="2">
        <v>167</v>
      </c>
      <c r="C896" s="10" t="s">
        <v>7149</v>
      </c>
      <c r="D896" s="10" t="s">
        <v>7150</v>
      </c>
      <c r="E896" s="11">
        <v>464.1</v>
      </c>
    </row>
    <row r="897" spans="2:5" ht="12.75">
      <c r="B897" s="2">
        <v>167</v>
      </c>
      <c r="C897" s="10" t="s">
        <v>7151</v>
      </c>
      <c r="D897" s="10" t="s">
        <v>7152</v>
      </c>
      <c r="E897" s="11">
        <v>464.1</v>
      </c>
    </row>
    <row r="898" spans="2:5" ht="12.75">
      <c r="B898" s="2">
        <v>167</v>
      </c>
      <c r="C898" s="10" t="s">
        <v>7153</v>
      </c>
      <c r="D898" s="10" t="s">
        <v>7154</v>
      </c>
      <c r="E898" s="11">
        <v>588</v>
      </c>
    </row>
    <row r="899" spans="2:5" ht="12.75">
      <c r="B899" s="2">
        <v>167</v>
      </c>
      <c r="C899" s="10" t="s">
        <v>7155</v>
      </c>
      <c r="D899" s="10" t="s">
        <v>7156</v>
      </c>
      <c r="E899" s="11">
        <v>588</v>
      </c>
    </row>
    <row r="900" spans="2:5" ht="12.75">
      <c r="B900" s="2">
        <v>167</v>
      </c>
      <c r="C900" s="10" t="s">
        <v>7157</v>
      </c>
      <c r="D900" s="10" t="s">
        <v>7158</v>
      </c>
      <c r="E900" s="11">
        <v>588</v>
      </c>
    </row>
    <row r="901" spans="2:5" ht="12.75">
      <c r="B901" s="2">
        <v>167</v>
      </c>
      <c r="C901" s="10" t="s">
        <v>7159</v>
      </c>
      <c r="D901" s="10" t="s">
        <v>7160</v>
      </c>
      <c r="E901" s="11">
        <v>588</v>
      </c>
    </row>
    <row r="902" spans="2:5" ht="12.75">
      <c r="B902" s="2">
        <v>167</v>
      </c>
      <c r="C902" s="10" t="s">
        <v>7161</v>
      </c>
      <c r="D902" s="10" t="s">
        <v>7162</v>
      </c>
      <c r="E902" s="11">
        <v>588</v>
      </c>
    </row>
    <row r="903" spans="2:5" ht="12.75">
      <c r="B903" s="2">
        <v>167</v>
      </c>
      <c r="C903" s="10" t="s">
        <v>7163</v>
      </c>
      <c r="D903" s="10" t="s">
        <v>7164</v>
      </c>
      <c r="E903" s="11">
        <v>588</v>
      </c>
    </row>
    <row r="904" spans="2:5" ht="12.75">
      <c r="B904" s="2">
        <v>167</v>
      </c>
      <c r="C904" s="10" t="s">
        <v>7165</v>
      </c>
      <c r="D904" s="10" t="s">
        <v>7166</v>
      </c>
      <c r="E904" s="11">
        <v>588</v>
      </c>
    </row>
    <row r="905" spans="2:5" ht="12.75">
      <c r="B905" s="2">
        <v>167</v>
      </c>
      <c r="C905" s="10" t="s">
        <v>7167</v>
      </c>
      <c r="D905" s="10" t="s">
        <v>7168</v>
      </c>
      <c r="E905" s="11">
        <v>588</v>
      </c>
    </row>
    <row r="906" spans="2:5" ht="12.75">
      <c r="B906" s="2">
        <v>167</v>
      </c>
      <c r="C906" s="10" t="s">
        <v>7169</v>
      </c>
      <c r="D906" s="10" t="s">
        <v>7170</v>
      </c>
      <c r="E906" s="11">
        <v>588</v>
      </c>
    </row>
    <row r="907" spans="2:5" ht="12.75">
      <c r="B907" s="2">
        <v>167</v>
      </c>
      <c r="C907" s="10" t="s">
        <v>7171</v>
      </c>
      <c r="D907" s="10" t="s">
        <v>7172</v>
      </c>
      <c r="E907" s="11">
        <v>752.9</v>
      </c>
    </row>
    <row r="908" spans="2:5" ht="12.75">
      <c r="B908" s="2">
        <v>167</v>
      </c>
      <c r="C908" s="10" t="s">
        <v>7173</v>
      </c>
      <c r="D908" s="10" t="s">
        <v>7174</v>
      </c>
      <c r="E908" s="11">
        <v>752.9</v>
      </c>
    </row>
    <row r="909" spans="2:5" ht="12.75">
      <c r="B909" s="2">
        <v>167</v>
      </c>
      <c r="C909" s="10" t="s">
        <v>7175</v>
      </c>
      <c r="D909" s="10" t="s">
        <v>7176</v>
      </c>
      <c r="E909" s="11">
        <v>752.9</v>
      </c>
    </row>
    <row r="910" spans="2:5" ht="12.75">
      <c r="B910" s="2">
        <v>167</v>
      </c>
      <c r="C910" s="10" t="s">
        <v>7177</v>
      </c>
      <c r="D910" s="10" t="s">
        <v>7178</v>
      </c>
      <c r="E910" s="11">
        <v>752.9</v>
      </c>
    </row>
    <row r="911" spans="2:5" ht="12.75">
      <c r="B911" s="2">
        <v>167</v>
      </c>
      <c r="C911" s="10" t="s">
        <v>7179</v>
      </c>
      <c r="D911" s="10" t="s">
        <v>7180</v>
      </c>
      <c r="E911" s="11">
        <v>752.9</v>
      </c>
    </row>
    <row r="912" spans="2:5" ht="12.75">
      <c r="B912" s="2">
        <v>167</v>
      </c>
      <c r="C912" s="10" t="s">
        <v>7181</v>
      </c>
      <c r="D912" s="10" t="s">
        <v>7182</v>
      </c>
      <c r="E912" s="11">
        <v>752.9</v>
      </c>
    </row>
    <row r="913" spans="2:5" ht="12.75">
      <c r="B913" s="2">
        <v>167</v>
      </c>
      <c r="C913" s="10" t="s">
        <v>7183</v>
      </c>
      <c r="D913" s="10" t="s">
        <v>7184</v>
      </c>
      <c r="E913" s="11">
        <v>752.9</v>
      </c>
    </row>
    <row r="914" spans="2:5" ht="12.75">
      <c r="B914" s="2">
        <v>168</v>
      </c>
      <c r="C914" s="10" t="s">
        <v>7185</v>
      </c>
      <c r="D914" s="10" t="s">
        <v>7186</v>
      </c>
      <c r="E914" s="11">
        <v>752.9</v>
      </c>
    </row>
    <row r="915" spans="2:5" ht="12.75">
      <c r="B915" s="2">
        <v>168</v>
      </c>
      <c r="C915" s="10" t="s">
        <v>7187</v>
      </c>
      <c r="D915" s="10" t="s">
        <v>7188</v>
      </c>
      <c r="E915" s="11">
        <v>752.9</v>
      </c>
    </row>
    <row r="916" spans="2:5" ht="12.75">
      <c r="B916" s="2">
        <v>168</v>
      </c>
      <c r="C916" s="10" t="s">
        <v>7189</v>
      </c>
      <c r="D916" s="10" t="s">
        <v>7190</v>
      </c>
      <c r="E916" s="11">
        <v>752.9</v>
      </c>
    </row>
    <row r="917" spans="2:5" ht="12.75">
      <c r="B917" s="2">
        <v>168</v>
      </c>
      <c r="C917" s="10" t="s">
        <v>7191</v>
      </c>
      <c r="D917" s="10" t="s">
        <v>7192</v>
      </c>
      <c r="E917" s="11">
        <v>953.4</v>
      </c>
    </row>
    <row r="918" spans="2:5" ht="12.75">
      <c r="B918" s="2">
        <v>168</v>
      </c>
      <c r="C918" s="10" t="s">
        <v>7193</v>
      </c>
      <c r="D918" s="10" t="s">
        <v>7194</v>
      </c>
      <c r="E918" s="11">
        <v>953.4</v>
      </c>
    </row>
    <row r="919" spans="2:5" ht="12.75">
      <c r="B919" s="2">
        <v>168</v>
      </c>
      <c r="C919" s="10" t="s">
        <v>7195</v>
      </c>
      <c r="D919" s="10" t="s">
        <v>7196</v>
      </c>
      <c r="E919" s="11">
        <v>953.4</v>
      </c>
    </row>
    <row r="920" spans="2:5" ht="12.75">
      <c r="B920" s="2">
        <v>168</v>
      </c>
      <c r="C920" s="10" t="s">
        <v>7197</v>
      </c>
      <c r="D920" s="10" t="s">
        <v>7198</v>
      </c>
      <c r="E920" s="11">
        <v>953.4</v>
      </c>
    </row>
    <row r="921" spans="2:5" ht="12.75">
      <c r="B921" s="2">
        <v>168</v>
      </c>
      <c r="C921" s="10" t="s">
        <v>7199</v>
      </c>
      <c r="D921" s="10" t="s">
        <v>7200</v>
      </c>
      <c r="E921" s="11">
        <v>1281</v>
      </c>
    </row>
    <row r="922" spans="2:5" ht="12.75">
      <c r="B922" s="2">
        <v>168</v>
      </c>
      <c r="C922" s="10" t="s">
        <v>7201</v>
      </c>
      <c r="D922" s="10" t="s">
        <v>7202</v>
      </c>
      <c r="E922" s="11">
        <v>1281</v>
      </c>
    </row>
    <row r="923" spans="2:5" ht="12.75">
      <c r="B923" s="2">
        <v>168</v>
      </c>
      <c r="C923" s="10" t="s">
        <v>7203</v>
      </c>
      <c r="D923" s="10" t="s">
        <v>7204</v>
      </c>
      <c r="E923" s="11">
        <v>1281</v>
      </c>
    </row>
    <row r="924" spans="2:5" ht="12.75">
      <c r="B924" s="2">
        <v>168</v>
      </c>
      <c r="C924" s="10" t="s">
        <v>7205</v>
      </c>
      <c r="D924" s="10" t="s">
        <v>7206</v>
      </c>
      <c r="E924" s="11">
        <v>1564.5</v>
      </c>
    </row>
    <row r="925" spans="2:5" ht="12.75">
      <c r="B925" s="2">
        <v>168</v>
      </c>
      <c r="C925" s="10" t="s">
        <v>7207</v>
      </c>
      <c r="D925" s="10" t="s">
        <v>7208</v>
      </c>
      <c r="E925" s="11">
        <v>1564.5</v>
      </c>
    </row>
    <row r="926" spans="2:5" ht="12.75">
      <c r="B926" s="2">
        <v>168</v>
      </c>
      <c r="C926" s="10" t="s">
        <v>7209</v>
      </c>
      <c r="D926" s="10" t="s">
        <v>7210</v>
      </c>
      <c r="E926" s="11">
        <v>1564.5</v>
      </c>
    </row>
    <row r="927" spans="2:5" ht="12.75">
      <c r="B927" s="2">
        <v>168</v>
      </c>
      <c r="C927" s="10" t="s">
        <v>7211</v>
      </c>
      <c r="D927" s="10" t="s">
        <v>7212</v>
      </c>
      <c r="E927" s="11">
        <v>1564.5</v>
      </c>
    </row>
    <row r="928" spans="2:5" ht="12.75">
      <c r="B928" s="2">
        <v>168</v>
      </c>
      <c r="C928" s="10" t="s">
        <v>7213</v>
      </c>
      <c r="D928" s="10" t="s">
        <v>7214</v>
      </c>
      <c r="E928" s="11">
        <v>1905.8</v>
      </c>
    </row>
    <row r="929" spans="2:5" ht="12.75">
      <c r="B929" s="2">
        <v>168</v>
      </c>
      <c r="C929" s="10" t="s">
        <v>7215</v>
      </c>
      <c r="D929" s="10" t="s">
        <v>7216</v>
      </c>
      <c r="E929" s="11">
        <v>1905.8</v>
      </c>
    </row>
    <row r="930" spans="2:5" ht="12.75">
      <c r="B930" s="2">
        <v>169</v>
      </c>
      <c r="C930" s="10" t="s">
        <v>7217</v>
      </c>
      <c r="D930" s="10" t="s">
        <v>7218</v>
      </c>
      <c r="E930" s="11">
        <v>21.6</v>
      </c>
    </row>
    <row r="931" spans="2:5" ht="12.75" customHeight="1">
      <c r="B931" s="2">
        <v>169</v>
      </c>
      <c r="C931" s="10" t="s">
        <v>7219</v>
      </c>
      <c r="D931" s="10" t="s">
        <v>7220</v>
      </c>
      <c r="E931" s="11">
        <v>21.6</v>
      </c>
    </row>
    <row r="932" spans="2:5" ht="12.75">
      <c r="B932" s="2">
        <v>169</v>
      </c>
      <c r="C932" s="10" t="s">
        <v>7221</v>
      </c>
      <c r="D932" s="10" t="s">
        <v>7222</v>
      </c>
      <c r="E932" s="11">
        <v>24.2</v>
      </c>
    </row>
    <row r="933" spans="2:5" ht="12.75">
      <c r="B933" s="2">
        <v>169</v>
      </c>
      <c r="C933" s="10" t="s">
        <v>7223</v>
      </c>
      <c r="D933" s="10" t="s">
        <v>7224</v>
      </c>
      <c r="E933" s="11">
        <v>24.2</v>
      </c>
    </row>
    <row r="934" spans="2:5" ht="12.75">
      <c r="B934" s="2">
        <v>169</v>
      </c>
      <c r="C934" s="10" t="s">
        <v>7225</v>
      </c>
      <c r="D934" s="10" t="s">
        <v>7226</v>
      </c>
      <c r="E934" s="11">
        <v>28.6</v>
      </c>
    </row>
    <row r="935" spans="2:5" ht="12.75">
      <c r="B935" s="2">
        <v>169</v>
      </c>
      <c r="C935" s="10" t="s">
        <v>7227</v>
      </c>
      <c r="D935" s="10" t="s">
        <v>7228</v>
      </c>
      <c r="E935" s="11">
        <v>29.5</v>
      </c>
    </row>
    <row r="936" spans="2:5" ht="12.75">
      <c r="B936" s="2">
        <v>169</v>
      </c>
      <c r="C936" s="10" t="s">
        <v>7229</v>
      </c>
      <c r="D936" s="10" t="s">
        <v>7230</v>
      </c>
      <c r="E936" s="11">
        <v>29.5</v>
      </c>
    </row>
    <row r="937" spans="2:5" ht="12.75">
      <c r="B937" s="2">
        <v>169</v>
      </c>
      <c r="C937" s="10" t="s">
        <v>7231</v>
      </c>
      <c r="D937" s="10" t="s">
        <v>7232</v>
      </c>
      <c r="E937" s="11">
        <v>35.7</v>
      </c>
    </row>
    <row r="938" spans="2:5" ht="12.75">
      <c r="B938" s="2">
        <v>169</v>
      </c>
      <c r="C938" s="10" t="s">
        <v>7233</v>
      </c>
      <c r="D938" s="10" t="s">
        <v>7234</v>
      </c>
      <c r="E938" s="11">
        <v>36.1</v>
      </c>
    </row>
    <row r="939" spans="2:5" ht="12.75">
      <c r="B939" s="2">
        <v>169</v>
      </c>
      <c r="C939" s="10" t="s">
        <v>7235</v>
      </c>
      <c r="D939" s="10" t="s">
        <v>7236</v>
      </c>
      <c r="E939" s="11">
        <v>34.8</v>
      </c>
    </row>
    <row r="940" spans="2:5" ht="12.75">
      <c r="B940" s="2">
        <v>169</v>
      </c>
      <c r="C940" s="10" t="s">
        <v>7237</v>
      </c>
      <c r="D940" s="10" t="s">
        <v>7238</v>
      </c>
      <c r="E940" s="11">
        <v>34.3</v>
      </c>
    </row>
    <row r="941" spans="2:5" ht="12.75">
      <c r="B941" s="2">
        <v>169</v>
      </c>
      <c r="C941" s="10" t="s">
        <v>7239</v>
      </c>
      <c r="D941" s="10" t="s">
        <v>7240</v>
      </c>
      <c r="E941" s="11">
        <v>40.5</v>
      </c>
    </row>
    <row r="942" spans="2:5" ht="12.75" customHeight="1">
      <c r="B942" s="2">
        <v>169</v>
      </c>
      <c r="C942" s="10" t="s">
        <v>7241</v>
      </c>
      <c r="D942" s="10" t="s">
        <v>7242</v>
      </c>
      <c r="E942" s="11">
        <v>39.2</v>
      </c>
    </row>
    <row r="943" spans="2:5" ht="12.75">
      <c r="B943" s="2">
        <v>169</v>
      </c>
      <c r="C943" s="10" t="s">
        <v>7243</v>
      </c>
      <c r="D943" s="10" t="s">
        <v>7244</v>
      </c>
      <c r="E943" s="11">
        <v>40.5</v>
      </c>
    </row>
    <row r="944" spans="2:5" ht="12.75">
      <c r="B944" s="2">
        <v>169</v>
      </c>
      <c r="C944" s="10" t="s">
        <v>7245</v>
      </c>
      <c r="D944" s="10" t="s">
        <v>7246</v>
      </c>
      <c r="E944" s="11">
        <v>45.3</v>
      </c>
    </row>
    <row r="945" spans="2:5" ht="12.75">
      <c r="B945" s="2">
        <v>169</v>
      </c>
      <c r="C945" s="10" t="s">
        <v>7247</v>
      </c>
      <c r="D945" s="10" t="s">
        <v>7248</v>
      </c>
      <c r="E945" s="11">
        <v>44</v>
      </c>
    </row>
    <row r="946" spans="2:5" ht="12.75">
      <c r="B946" s="2">
        <v>169</v>
      </c>
      <c r="C946" s="10" t="s">
        <v>7249</v>
      </c>
      <c r="D946" s="10" t="s">
        <v>7250</v>
      </c>
      <c r="E946" s="11">
        <v>47.1</v>
      </c>
    </row>
    <row r="947" spans="2:5" ht="12.75">
      <c r="B947" s="2">
        <v>169</v>
      </c>
      <c r="C947" s="10" t="s">
        <v>7251</v>
      </c>
      <c r="D947" s="10" t="s">
        <v>7252</v>
      </c>
      <c r="E947" s="11">
        <v>53.7</v>
      </c>
    </row>
    <row r="948" spans="2:5" ht="12.75">
      <c r="B948" s="2">
        <v>169</v>
      </c>
      <c r="C948" s="10" t="s">
        <v>7253</v>
      </c>
      <c r="D948" s="10" t="s">
        <v>7254</v>
      </c>
      <c r="E948" s="11">
        <v>55.2</v>
      </c>
    </row>
    <row r="949" spans="2:5" ht="12.75">
      <c r="B949" s="2">
        <v>169</v>
      </c>
      <c r="C949" s="10" t="s">
        <v>7255</v>
      </c>
      <c r="D949" s="10" t="s">
        <v>7256</v>
      </c>
      <c r="E949" s="11">
        <v>55</v>
      </c>
    </row>
    <row r="950" spans="2:5" ht="12.75">
      <c r="B950" s="2">
        <v>169</v>
      </c>
      <c r="C950" s="10" t="s">
        <v>7257</v>
      </c>
      <c r="D950" s="10" t="s">
        <v>7258</v>
      </c>
      <c r="E950" s="11">
        <v>59.4</v>
      </c>
    </row>
    <row r="951" spans="2:5" ht="12.75">
      <c r="B951" s="2">
        <v>169</v>
      </c>
      <c r="C951" s="10" t="s">
        <v>7259</v>
      </c>
      <c r="D951" s="10" t="s">
        <v>7260</v>
      </c>
      <c r="E951" s="11">
        <v>62</v>
      </c>
    </row>
    <row r="952" spans="2:5" ht="12.75">
      <c r="B952" s="2">
        <v>169</v>
      </c>
      <c r="C952" s="10" t="s">
        <v>7261</v>
      </c>
      <c r="D952" s="10" t="s">
        <v>7262</v>
      </c>
      <c r="E952" s="11">
        <v>75.2</v>
      </c>
    </row>
    <row r="953" spans="2:5" ht="12.75">
      <c r="B953" s="2">
        <v>169</v>
      </c>
      <c r="C953" s="10" t="s">
        <v>7263</v>
      </c>
      <c r="D953" s="10" t="s">
        <v>7264</v>
      </c>
      <c r="E953" s="11">
        <v>74.4</v>
      </c>
    </row>
    <row r="954" spans="2:5" ht="12.75">
      <c r="B954" s="2">
        <v>169</v>
      </c>
      <c r="C954" s="10" t="s">
        <v>7265</v>
      </c>
      <c r="D954" s="10" t="s">
        <v>7266</v>
      </c>
      <c r="E954" s="11">
        <v>78.8</v>
      </c>
    </row>
    <row r="955" spans="2:5" ht="12.75">
      <c r="B955" s="2">
        <v>169</v>
      </c>
      <c r="C955" s="10" t="s">
        <v>7267</v>
      </c>
      <c r="D955" s="10" t="s">
        <v>7268</v>
      </c>
      <c r="E955" s="11">
        <v>86.2</v>
      </c>
    </row>
    <row r="956" spans="2:5" ht="12.75">
      <c r="B956" s="2">
        <v>169</v>
      </c>
      <c r="C956" s="10" t="s">
        <v>7269</v>
      </c>
      <c r="D956" s="10" t="s">
        <v>7270</v>
      </c>
      <c r="E956" s="11">
        <v>89.3</v>
      </c>
    </row>
    <row r="957" spans="2:5" ht="12.75">
      <c r="B957" s="2">
        <v>169</v>
      </c>
      <c r="C957" s="10" t="s">
        <v>7271</v>
      </c>
      <c r="D957" s="10" t="s">
        <v>7272</v>
      </c>
      <c r="E957" s="11">
        <v>88.9</v>
      </c>
    </row>
    <row r="958" spans="2:5" ht="12.75">
      <c r="B958" s="2" t="e">
        <f>NA()</f>
        <v>#N/A</v>
      </c>
      <c r="C958" s="10" t="s">
        <v>7273</v>
      </c>
      <c r="D958" s="10" t="s">
        <v>7274</v>
      </c>
      <c r="E958" s="11">
        <v>105.6</v>
      </c>
    </row>
    <row r="959" spans="2:5" ht="12.75">
      <c r="B959" s="2">
        <v>169</v>
      </c>
      <c r="C959" s="10" t="s">
        <v>7275</v>
      </c>
      <c r="D959" s="10" t="s">
        <v>7276</v>
      </c>
      <c r="E959" s="11">
        <v>121.9</v>
      </c>
    </row>
    <row r="960" spans="2:5" ht="12.75">
      <c r="B960" s="2">
        <v>169</v>
      </c>
      <c r="C960" s="10" t="s">
        <v>7277</v>
      </c>
      <c r="D960" s="10" t="s">
        <v>7278</v>
      </c>
      <c r="E960" s="11">
        <v>120.6</v>
      </c>
    </row>
    <row r="961" spans="2:5" ht="12.75">
      <c r="B961" s="2">
        <v>169</v>
      </c>
      <c r="C961" s="10" t="s">
        <v>7279</v>
      </c>
      <c r="D961" s="10" t="s">
        <v>7280</v>
      </c>
      <c r="E961" s="11">
        <v>150</v>
      </c>
    </row>
    <row r="962" spans="2:5" ht="12.75">
      <c r="B962" s="2">
        <v>169</v>
      </c>
      <c r="C962" s="10" t="s">
        <v>7281</v>
      </c>
      <c r="D962" s="10" t="s">
        <v>7282</v>
      </c>
      <c r="E962" s="11">
        <v>153.6</v>
      </c>
    </row>
    <row r="963" spans="2:5" ht="12.75">
      <c r="B963" s="2">
        <v>169</v>
      </c>
      <c r="C963" s="10" t="s">
        <v>7283</v>
      </c>
      <c r="D963" s="10" t="s">
        <v>7284</v>
      </c>
      <c r="E963" s="11">
        <v>171.6</v>
      </c>
    </row>
    <row r="964" spans="2:5" ht="12.75">
      <c r="B964" s="2">
        <v>169</v>
      </c>
      <c r="C964" s="10" t="s">
        <v>7285</v>
      </c>
      <c r="D964" s="10" t="s">
        <v>7286</v>
      </c>
      <c r="E964" s="11">
        <v>213</v>
      </c>
    </row>
    <row r="965" spans="2:5" ht="12.75">
      <c r="B965" s="2">
        <v>169</v>
      </c>
      <c r="C965" s="10" t="s">
        <v>7287</v>
      </c>
      <c r="D965" s="10" t="s">
        <v>7288</v>
      </c>
      <c r="E965" s="11">
        <v>240.7</v>
      </c>
    </row>
    <row r="966" spans="2:5" ht="12.75">
      <c r="B966" s="2">
        <v>171</v>
      </c>
      <c r="C966" s="10" t="s">
        <v>7289</v>
      </c>
      <c r="D966" s="10" t="s">
        <v>7290</v>
      </c>
      <c r="E966" s="11">
        <v>105</v>
      </c>
    </row>
    <row r="967" spans="2:5" ht="12.75">
      <c r="B967" s="2">
        <v>171</v>
      </c>
      <c r="C967" s="10" t="s">
        <v>7291</v>
      </c>
      <c r="D967" s="10" t="s">
        <v>7292</v>
      </c>
      <c r="E967" s="11">
        <v>120.8</v>
      </c>
    </row>
    <row r="968" spans="2:5" ht="12.75">
      <c r="B968" s="2">
        <v>171</v>
      </c>
      <c r="C968" s="10" t="s">
        <v>7293</v>
      </c>
      <c r="D968" s="10" t="s">
        <v>7294</v>
      </c>
      <c r="E968" s="11">
        <v>136.5</v>
      </c>
    </row>
    <row r="969" spans="2:5" ht="12.75">
      <c r="B969" s="2">
        <v>171</v>
      </c>
      <c r="C969" s="10" t="s">
        <v>7295</v>
      </c>
      <c r="D969" s="10" t="s">
        <v>7296</v>
      </c>
      <c r="E969" s="11">
        <v>168</v>
      </c>
    </row>
    <row r="970" spans="2:5" ht="12.75">
      <c r="B970" s="2">
        <v>171</v>
      </c>
      <c r="C970" s="10" t="s">
        <v>7297</v>
      </c>
      <c r="D970" s="10" t="s">
        <v>7298</v>
      </c>
      <c r="E970" s="11">
        <v>231</v>
      </c>
    </row>
    <row r="971" spans="2:5" ht="12.75">
      <c r="B971" s="2">
        <v>171</v>
      </c>
      <c r="C971" s="10" t="s">
        <v>7299</v>
      </c>
      <c r="D971" s="10" t="s">
        <v>7300</v>
      </c>
      <c r="E971" s="11">
        <v>304.5</v>
      </c>
    </row>
    <row r="972" spans="2:5" ht="12.75">
      <c r="B972" s="2">
        <v>171</v>
      </c>
      <c r="C972" s="10" t="s">
        <v>7301</v>
      </c>
      <c r="D972" s="10" t="s">
        <v>7302</v>
      </c>
      <c r="E972" s="11">
        <v>451.5</v>
      </c>
    </row>
    <row r="973" spans="2:5" ht="12.75">
      <c r="B973" s="2">
        <v>171</v>
      </c>
      <c r="C973" s="10" t="s">
        <v>7303</v>
      </c>
      <c r="D973" s="10" t="s">
        <v>7304</v>
      </c>
      <c r="E973" s="11">
        <v>561.8</v>
      </c>
    </row>
    <row r="974" spans="2:5" ht="12.75">
      <c r="B974" s="2">
        <v>171</v>
      </c>
      <c r="C974" s="10" t="s">
        <v>7305</v>
      </c>
      <c r="D974" s="10" t="s">
        <v>7306</v>
      </c>
      <c r="E974" s="11">
        <v>630</v>
      </c>
    </row>
    <row r="975" spans="2:5" ht="12.75">
      <c r="B975" s="2">
        <v>172</v>
      </c>
      <c r="C975" s="10" t="s">
        <v>7307</v>
      </c>
      <c r="D975" s="10" t="s">
        <v>7308</v>
      </c>
      <c r="E975" s="11">
        <v>94.5</v>
      </c>
    </row>
    <row r="976" spans="2:5" ht="12.75">
      <c r="B976" s="2">
        <v>172</v>
      </c>
      <c r="C976" s="10" t="s">
        <v>7309</v>
      </c>
      <c r="D976" s="10" t="s">
        <v>7310</v>
      </c>
      <c r="E976" s="11">
        <v>94.5</v>
      </c>
    </row>
    <row r="977" spans="2:5" ht="12.75">
      <c r="B977" s="2">
        <v>172</v>
      </c>
      <c r="C977" s="10" t="s">
        <v>7311</v>
      </c>
      <c r="D977" s="10" t="s">
        <v>7312</v>
      </c>
      <c r="E977" s="11">
        <v>115.5</v>
      </c>
    </row>
    <row r="978" spans="2:5" ht="12.75">
      <c r="B978" s="2">
        <v>172</v>
      </c>
      <c r="C978" s="10" t="s">
        <v>7313</v>
      </c>
      <c r="D978" s="10" t="s">
        <v>7314</v>
      </c>
      <c r="E978" s="11">
        <v>115.5</v>
      </c>
    </row>
    <row r="979" spans="2:5" ht="12.75">
      <c r="B979" s="2">
        <v>172</v>
      </c>
      <c r="C979" s="10" t="s">
        <v>7315</v>
      </c>
      <c r="D979" s="10" t="s">
        <v>7316</v>
      </c>
      <c r="E979" s="11">
        <v>168</v>
      </c>
    </row>
    <row r="980" spans="2:5" ht="12.75">
      <c r="B980" s="2">
        <v>172</v>
      </c>
      <c r="C980" s="10" t="s">
        <v>7317</v>
      </c>
      <c r="D980" s="10" t="s">
        <v>7318</v>
      </c>
      <c r="E980" s="11">
        <v>204.8</v>
      </c>
    </row>
    <row r="981" spans="2:5" ht="12.75">
      <c r="B981" s="2">
        <v>172</v>
      </c>
      <c r="C981" s="10" t="s">
        <v>7319</v>
      </c>
      <c r="D981" s="10" t="s">
        <v>7320</v>
      </c>
      <c r="E981" s="11">
        <v>294</v>
      </c>
    </row>
    <row r="982" spans="2:5" ht="12.75">
      <c r="B982" s="2">
        <v>172</v>
      </c>
      <c r="C982" s="10" t="s">
        <v>7321</v>
      </c>
      <c r="D982" s="10" t="s">
        <v>7322</v>
      </c>
      <c r="E982" s="11">
        <v>357</v>
      </c>
    </row>
    <row r="983" spans="2:5" ht="12.75">
      <c r="B983" s="2">
        <v>173</v>
      </c>
      <c r="C983" s="10" t="s">
        <v>7323</v>
      </c>
      <c r="D983" s="10" t="s">
        <v>7324</v>
      </c>
      <c r="E983" s="11">
        <v>126</v>
      </c>
    </row>
    <row r="984" spans="2:5" ht="12.75">
      <c r="B984" s="2">
        <v>173</v>
      </c>
      <c r="C984" s="10" t="s">
        <v>7325</v>
      </c>
      <c r="D984" s="10" t="s">
        <v>7326</v>
      </c>
      <c r="E984" s="11">
        <v>136.5</v>
      </c>
    </row>
    <row r="985" spans="2:5" ht="12.75">
      <c r="B985" s="2">
        <v>173</v>
      </c>
      <c r="C985" s="10" t="s">
        <v>7327</v>
      </c>
      <c r="D985" s="10" t="s">
        <v>7328</v>
      </c>
      <c r="E985" s="11">
        <v>173.3</v>
      </c>
    </row>
    <row r="986" spans="2:5" ht="12.75">
      <c r="B986" s="2">
        <v>173</v>
      </c>
      <c r="C986" s="10" t="s">
        <v>7329</v>
      </c>
      <c r="D986" s="10" t="s">
        <v>7330</v>
      </c>
      <c r="E986" s="11">
        <v>283.5</v>
      </c>
    </row>
    <row r="987" spans="2:5" ht="12.75">
      <c r="B987" s="2">
        <v>173</v>
      </c>
      <c r="C987" s="10" t="s">
        <v>7331</v>
      </c>
      <c r="D987" s="10" t="s">
        <v>7332</v>
      </c>
      <c r="E987" s="11">
        <v>399</v>
      </c>
    </row>
    <row r="988" spans="2:5" ht="12.75">
      <c r="B988" s="2">
        <v>173</v>
      </c>
      <c r="C988" s="10" t="s">
        <v>7333</v>
      </c>
      <c r="D988" s="10" t="s">
        <v>7334</v>
      </c>
      <c r="E988" s="11">
        <v>677.3</v>
      </c>
    </row>
    <row r="989" spans="2:5" ht="12.75">
      <c r="B989" s="2">
        <v>174</v>
      </c>
      <c r="C989" s="10" t="s">
        <v>7335</v>
      </c>
      <c r="D989" s="10" t="s">
        <v>7336</v>
      </c>
      <c r="E989" s="11">
        <v>20.6</v>
      </c>
    </row>
    <row r="990" spans="2:5" ht="12.75">
      <c r="B990" s="2">
        <v>174</v>
      </c>
      <c r="C990" s="10" t="s">
        <v>7337</v>
      </c>
      <c r="D990" s="10" t="s">
        <v>7338</v>
      </c>
      <c r="E990" s="11">
        <v>21.6</v>
      </c>
    </row>
    <row r="991" spans="2:5" ht="12.75">
      <c r="B991" s="2">
        <v>174</v>
      </c>
      <c r="C991" s="10" t="s">
        <v>7339</v>
      </c>
      <c r="D991" s="10" t="s">
        <v>7340</v>
      </c>
      <c r="E991" s="11">
        <v>22.1</v>
      </c>
    </row>
    <row r="992" spans="2:5" ht="12.75" customHeight="1">
      <c r="B992" s="2">
        <v>174</v>
      </c>
      <c r="C992" s="10" t="s">
        <v>7341</v>
      </c>
      <c r="D992" s="10" t="s">
        <v>7342</v>
      </c>
      <c r="E992" s="11">
        <v>23.6</v>
      </c>
    </row>
    <row r="993" spans="2:5" ht="12.75">
      <c r="B993" s="2">
        <v>174</v>
      </c>
      <c r="C993" s="10" t="s">
        <v>7343</v>
      </c>
      <c r="D993" s="10" t="s">
        <v>7344</v>
      </c>
      <c r="E993" s="11">
        <v>30.6</v>
      </c>
    </row>
    <row r="994" spans="2:5" ht="12.75">
      <c r="B994" s="2">
        <v>174</v>
      </c>
      <c r="C994" s="10" t="s">
        <v>7345</v>
      </c>
      <c r="D994" s="10" t="s">
        <v>7346</v>
      </c>
      <c r="E994" s="11">
        <v>42.5</v>
      </c>
    </row>
    <row r="995" spans="2:5" ht="12.75">
      <c r="B995" s="2">
        <v>174</v>
      </c>
      <c r="C995" s="10" t="s">
        <v>7347</v>
      </c>
      <c r="D995" s="10" t="s">
        <v>7348</v>
      </c>
      <c r="E995" s="11">
        <v>57.8</v>
      </c>
    </row>
    <row r="996" spans="2:5" ht="12.75">
      <c r="B996" s="2">
        <v>174</v>
      </c>
      <c r="C996" s="10" t="s">
        <v>7349</v>
      </c>
      <c r="D996" s="10" t="s">
        <v>7350</v>
      </c>
      <c r="E996" s="11">
        <v>88.5</v>
      </c>
    </row>
    <row r="997" spans="2:5" ht="12.75">
      <c r="B997" s="2">
        <v>174</v>
      </c>
      <c r="C997" s="10" t="s">
        <v>7351</v>
      </c>
      <c r="D997" s="10" t="s">
        <v>7352</v>
      </c>
      <c r="E997" s="11">
        <v>88.5</v>
      </c>
    </row>
    <row r="998" spans="2:5" ht="12.75">
      <c r="B998" s="2">
        <v>174</v>
      </c>
      <c r="C998" s="10" t="s">
        <v>7353</v>
      </c>
      <c r="D998" s="10" t="s">
        <v>7354</v>
      </c>
      <c r="E998" s="11">
        <v>20.6</v>
      </c>
    </row>
    <row r="999" spans="2:5" ht="12.75">
      <c r="B999" s="2">
        <v>174</v>
      </c>
      <c r="C999" s="10" t="s">
        <v>7355</v>
      </c>
      <c r="D999" s="10" t="s">
        <v>7356</v>
      </c>
      <c r="E999" s="11">
        <v>27.2</v>
      </c>
    </row>
    <row r="1000" spans="2:5" ht="12.75">
      <c r="B1000" s="2">
        <v>174</v>
      </c>
      <c r="C1000" s="10" t="s">
        <v>7357</v>
      </c>
      <c r="D1000" s="10" t="s">
        <v>7358</v>
      </c>
      <c r="E1000" s="11">
        <v>27.2</v>
      </c>
    </row>
    <row r="1001" spans="2:5" ht="12.75">
      <c r="B1001" s="2">
        <v>174</v>
      </c>
      <c r="C1001" s="10" t="s">
        <v>7359</v>
      </c>
      <c r="D1001" s="10" t="s">
        <v>7360</v>
      </c>
      <c r="E1001" s="11">
        <v>23.7</v>
      </c>
    </row>
    <row r="1002" spans="2:5" ht="12.75">
      <c r="B1002" s="2">
        <v>174</v>
      </c>
      <c r="C1002" s="10" t="s">
        <v>7361</v>
      </c>
      <c r="D1002" s="10" t="s">
        <v>7362</v>
      </c>
      <c r="E1002" s="11">
        <v>30.6</v>
      </c>
    </row>
    <row r="1003" spans="2:5" ht="12.75">
      <c r="B1003" s="2">
        <v>174</v>
      </c>
      <c r="C1003" s="10" t="s">
        <v>7363</v>
      </c>
      <c r="D1003" s="10" t="s">
        <v>7364</v>
      </c>
      <c r="E1003" s="11">
        <v>36</v>
      </c>
    </row>
    <row r="1004" spans="2:5" ht="12.75" customHeight="1">
      <c r="B1004" s="2">
        <v>174</v>
      </c>
      <c r="C1004" s="10" t="s">
        <v>7365</v>
      </c>
      <c r="D1004" s="10" t="s">
        <v>7366</v>
      </c>
      <c r="E1004" s="11">
        <v>48.4</v>
      </c>
    </row>
    <row r="1005" spans="2:5" ht="12.75">
      <c r="B1005" s="2">
        <v>174</v>
      </c>
      <c r="C1005" s="10" t="s">
        <v>7367</v>
      </c>
      <c r="D1005" s="10" t="s">
        <v>7368</v>
      </c>
      <c r="E1005" s="11">
        <v>31.5</v>
      </c>
    </row>
    <row r="1006" spans="2:5" ht="12.75">
      <c r="B1006" s="2">
        <v>174</v>
      </c>
      <c r="C1006" s="10" t="s">
        <v>7369</v>
      </c>
      <c r="D1006" s="10" t="s">
        <v>7370</v>
      </c>
      <c r="E1006" s="11">
        <v>37.8</v>
      </c>
    </row>
    <row r="1007" spans="2:5" ht="12.75">
      <c r="B1007" s="2">
        <v>174</v>
      </c>
      <c r="C1007" s="10" t="s">
        <v>7371</v>
      </c>
      <c r="D1007" s="10" t="s">
        <v>7372</v>
      </c>
      <c r="E1007" s="11">
        <v>48.3</v>
      </c>
    </row>
    <row r="1008" spans="2:5" ht="12.75">
      <c r="B1008" s="2">
        <v>174</v>
      </c>
      <c r="C1008" s="10" t="s">
        <v>7373</v>
      </c>
      <c r="D1008" s="10" t="s">
        <v>7374</v>
      </c>
      <c r="E1008" s="11">
        <v>54.6</v>
      </c>
    </row>
    <row r="1009" spans="2:5" ht="12.75">
      <c r="B1009" s="2">
        <v>174</v>
      </c>
      <c r="C1009" s="10" t="s">
        <v>7375</v>
      </c>
      <c r="D1009" s="10" t="s">
        <v>7376</v>
      </c>
      <c r="E1009" s="11">
        <v>83.5</v>
      </c>
    </row>
    <row r="1010" spans="2:5" ht="12.75">
      <c r="B1010" s="2">
        <v>174</v>
      </c>
      <c r="C1010" s="10" t="s">
        <v>7377</v>
      </c>
      <c r="D1010" s="10" t="s">
        <v>7378</v>
      </c>
      <c r="E1010" s="11">
        <v>115</v>
      </c>
    </row>
    <row r="1011" spans="2:5" ht="12.75">
      <c r="B1011" s="2">
        <v>174</v>
      </c>
      <c r="C1011" s="10" t="s">
        <v>7379</v>
      </c>
      <c r="D1011" s="10" t="s">
        <v>7380</v>
      </c>
      <c r="E1011" s="11">
        <v>145.5</v>
      </c>
    </row>
    <row r="1012" spans="2:5" ht="12.75">
      <c r="B1012" s="2">
        <v>174</v>
      </c>
      <c r="C1012" s="10" t="s">
        <v>7381</v>
      </c>
      <c r="D1012" s="10" t="s">
        <v>7382</v>
      </c>
      <c r="E1012" s="11">
        <v>209</v>
      </c>
    </row>
    <row r="1013" spans="2:5" ht="12.75">
      <c r="B1013" s="2">
        <v>174</v>
      </c>
      <c r="C1013" s="10" t="s">
        <v>7383</v>
      </c>
      <c r="D1013" s="10" t="s">
        <v>7384</v>
      </c>
      <c r="E1013" s="11">
        <v>57.9</v>
      </c>
    </row>
    <row r="1014" spans="2:5" ht="12.75">
      <c r="B1014" s="2">
        <v>174</v>
      </c>
      <c r="C1014" s="10" t="s">
        <v>7385</v>
      </c>
      <c r="D1014" s="10" t="s">
        <v>7386</v>
      </c>
      <c r="E1014" s="11">
        <v>76.8</v>
      </c>
    </row>
    <row r="1015" spans="2:5" ht="12.75">
      <c r="B1015" s="2">
        <v>174</v>
      </c>
      <c r="C1015" s="10" t="s">
        <v>7387</v>
      </c>
      <c r="D1015" s="10" t="s">
        <v>7388</v>
      </c>
      <c r="E1015" s="11">
        <v>89.9</v>
      </c>
    </row>
    <row r="1016" spans="2:5" ht="12.75">
      <c r="B1016" s="2">
        <v>174</v>
      </c>
      <c r="C1016" s="10" t="s">
        <v>7389</v>
      </c>
      <c r="D1016" s="10" t="s">
        <v>7390</v>
      </c>
      <c r="E1016" s="11">
        <v>124.6</v>
      </c>
    </row>
    <row r="1017" spans="2:5" ht="12.75">
      <c r="B1017" s="2">
        <v>174</v>
      </c>
      <c r="C1017" s="10" t="s">
        <v>7391</v>
      </c>
      <c r="D1017" s="10" t="s">
        <v>7392</v>
      </c>
      <c r="E1017" s="11">
        <v>195.2</v>
      </c>
    </row>
    <row r="1018" spans="2:5" ht="12.75">
      <c r="B1018" s="2">
        <v>174</v>
      </c>
      <c r="C1018" s="10" t="s">
        <v>7393</v>
      </c>
      <c r="D1018" s="10" t="s">
        <v>7394</v>
      </c>
      <c r="E1018" s="11">
        <v>302.1</v>
      </c>
    </row>
    <row r="1019" spans="2:5" ht="12.75">
      <c r="B1019" s="2">
        <v>174</v>
      </c>
      <c r="C1019" s="10" t="s">
        <v>7395</v>
      </c>
      <c r="D1019" s="10" t="s">
        <v>7396</v>
      </c>
      <c r="E1019" s="11">
        <v>57.9</v>
      </c>
    </row>
    <row r="1020" spans="2:5" ht="12.75">
      <c r="B1020" s="2">
        <v>174</v>
      </c>
      <c r="C1020" s="10" t="s">
        <v>7397</v>
      </c>
      <c r="D1020" s="10" t="s">
        <v>7398</v>
      </c>
      <c r="E1020" s="11">
        <v>76.8</v>
      </c>
    </row>
    <row r="1021" spans="2:5" ht="12.75">
      <c r="B1021" s="2">
        <v>174</v>
      </c>
      <c r="C1021" s="10" t="s">
        <v>7399</v>
      </c>
      <c r="D1021" s="10" t="s">
        <v>7400</v>
      </c>
      <c r="E1021" s="11">
        <v>89.9</v>
      </c>
    </row>
    <row r="1022" spans="2:5" ht="12.75">
      <c r="B1022" s="2">
        <v>174</v>
      </c>
      <c r="C1022" s="10" t="s">
        <v>7401</v>
      </c>
      <c r="D1022" s="10" t="s">
        <v>7402</v>
      </c>
      <c r="E1022" s="11">
        <v>124.6</v>
      </c>
    </row>
    <row r="1023" spans="2:5" ht="12.75">
      <c r="B1023" s="2">
        <v>174</v>
      </c>
      <c r="C1023" s="10" t="s">
        <v>7403</v>
      </c>
      <c r="D1023" s="10" t="s">
        <v>7404</v>
      </c>
      <c r="E1023" s="11">
        <v>195.2</v>
      </c>
    </row>
    <row r="1024" spans="2:5" ht="12.75">
      <c r="B1024" s="2">
        <v>175</v>
      </c>
      <c r="C1024" s="10" t="s">
        <v>7405</v>
      </c>
      <c r="D1024" s="10" t="s">
        <v>7406</v>
      </c>
      <c r="E1024" s="11">
        <v>30.6</v>
      </c>
    </row>
    <row r="1025" spans="2:5" ht="12.75">
      <c r="B1025" s="2">
        <v>175</v>
      </c>
      <c r="C1025" s="10" t="s">
        <v>7407</v>
      </c>
      <c r="D1025" s="10" t="s">
        <v>7408</v>
      </c>
      <c r="E1025" s="11">
        <v>33.4</v>
      </c>
    </row>
    <row r="1026" spans="2:5" ht="12.75">
      <c r="B1026" s="2">
        <v>175</v>
      </c>
      <c r="C1026" s="10" t="s">
        <v>7409</v>
      </c>
      <c r="D1026" s="10" t="s">
        <v>7410</v>
      </c>
      <c r="E1026" s="11">
        <v>34.7</v>
      </c>
    </row>
    <row r="1027" spans="2:5" ht="12.75">
      <c r="B1027" s="2">
        <v>175</v>
      </c>
      <c r="C1027" s="10" t="s">
        <v>7411</v>
      </c>
      <c r="D1027" s="10" t="s">
        <v>7412</v>
      </c>
      <c r="E1027" s="11">
        <v>37.6</v>
      </c>
    </row>
    <row r="1028" spans="2:5" ht="12.75">
      <c r="B1028" s="2">
        <v>175</v>
      </c>
      <c r="C1028" s="10" t="s">
        <v>7413</v>
      </c>
      <c r="D1028" s="10" t="s">
        <v>7414</v>
      </c>
      <c r="E1028" s="11">
        <v>49</v>
      </c>
    </row>
    <row r="1029" spans="2:5" ht="12.75">
      <c r="B1029" s="2">
        <v>175</v>
      </c>
      <c r="C1029" s="10" t="s">
        <v>7415</v>
      </c>
      <c r="D1029" s="10" t="s">
        <v>7416</v>
      </c>
      <c r="E1029" s="11">
        <v>54.7</v>
      </c>
    </row>
    <row r="1030" spans="2:5" ht="12.75">
      <c r="B1030" s="2">
        <v>175</v>
      </c>
      <c r="C1030" s="10" t="s">
        <v>7417</v>
      </c>
      <c r="D1030" s="10" t="s">
        <v>7418</v>
      </c>
      <c r="E1030" s="11">
        <v>62.2</v>
      </c>
    </row>
    <row r="1031" spans="2:5" ht="12.75">
      <c r="B1031" s="2">
        <v>175</v>
      </c>
      <c r="C1031" s="10" t="s">
        <v>7419</v>
      </c>
      <c r="D1031" s="10" t="s">
        <v>7420</v>
      </c>
      <c r="E1031" s="11">
        <v>75.3</v>
      </c>
    </row>
    <row r="1032" spans="2:5" ht="12.75">
      <c r="B1032" s="2">
        <v>175</v>
      </c>
      <c r="C1032" s="10" t="s">
        <v>7421</v>
      </c>
      <c r="D1032" s="10" t="s">
        <v>7422</v>
      </c>
      <c r="E1032" s="11">
        <v>127.3</v>
      </c>
    </row>
    <row r="1033" spans="2:5" ht="12.75">
      <c r="B1033" s="2">
        <v>175</v>
      </c>
      <c r="C1033" s="10" t="s">
        <v>7423</v>
      </c>
      <c r="D1033" s="10" t="s">
        <v>7424</v>
      </c>
      <c r="E1033" s="11">
        <v>193.5</v>
      </c>
    </row>
    <row r="1034" spans="2:5" ht="12.75">
      <c r="B1034" s="2">
        <v>175</v>
      </c>
      <c r="C1034" s="10" t="s">
        <v>7425</v>
      </c>
      <c r="D1034" s="10" t="s">
        <v>7426</v>
      </c>
      <c r="E1034" s="11">
        <v>38.2</v>
      </c>
    </row>
    <row r="1035" spans="2:5" ht="12.75">
      <c r="B1035" s="2">
        <v>175</v>
      </c>
      <c r="C1035" s="10" t="s">
        <v>7427</v>
      </c>
      <c r="D1035" s="10" t="s">
        <v>7428</v>
      </c>
      <c r="E1035" s="11">
        <v>42.8</v>
      </c>
    </row>
    <row r="1036" spans="2:5" ht="12.75">
      <c r="B1036" s="2">
        <v>175</v>
      </c>
      <c r="C1036" s="10" t="s">
        <v>7429</v>
      </c>
      <c r="D1036" s="10" t="s">
        <v>7430</v>
      </c>
      <c r="E1036" s="11">
        <v>52.8</v>
      </c>
    </row>
    <row r="1037" spans="2:5" ht="12.75">
      <c r="B1037" s="2">
        <v>175</v>
      </c>
      <c r="C1037" s="10" t="s">
        <v>7431</v>
      </c>
      <c r="D1037" s="10" t="s">
        <v>7432</v>
      </c>
      <c r="E1037" s="11">
        <v>59.3</v>
      </c>
    </row>
    <row r="1038" spans="2:5" ht="12.75">
      <c r="B1038" s="2">
        <v>175</v>
      </c>
      <c r="C1038" s="10" t="s">
        <v>7433</v>
      </c>
      <c r="D1038" s="10" t="s">
        <v>7434</v>
      </c>
      <c r="E1038" s="11">
        <v>78.8</v>
      </c>
    </row>
    <row r="1039" spans="2:5" ht="12.75">
      <c r="B1039" s="2">
        <v>175</v>
      </c>
      <c r="C1039" s="10" t="s">
        <v>7435</v>
      </c>
      <c r="D1039" s="10" t="s">
        <v>7436</v>
      </c>
      <c r="E1039" s="11">
        <v>89.4</v>
      </c>
    </row>
    <row r="1040" spans="2:5" ht="12.75">
      <c r="B1040" s="2">
        <v>175</v>
      </c>
      <c r="C1040" s="10" t="s">
        <v>7437</v>
      </c>
      <c r="D1040" s="10" t="s">
        <v>7438</v>
      </c>
      <c r="E1040" s="11">
        <v>96.8</v>
      </c>
    </row>
    <row r="1041" spans="1:5" s="3" customFormat="1" ht="12.75">
      <c r="A1041" s="1"/>
      <c r="B1041" s="2">
        <v>175</v>
      </c>
      <c r="C1041" s="10" t="s">
        <v>7439</v>
      </c>
      <c r="D1041" s="10" t="s">
        <v>7440</v>
      </c>
      <c r="E1041" s="11">
        <v>115.6</v>
      </c>
    </row>
    <row r="1042" spans="1:6" s="3" customFormat="1" ht="12.75">
      <c r="A1042" s="1"/>
      <c r="B1042" s="2">
        <v>176</v>
      </c>
      <c r="C1042" s="10" t="s">
        <v>7441</v>
      </c>
      <c r="D1042" s="10" t="s">
        <v>7442</v>
      </c>
      <c r="E1042" s="11">
        <v>40.8</v>
      </c>
      <c r="F1042" s="16"/>
    </row>
    <row r="1043" spans="1:6" s="3" customFormat="1" ht="12.75">
      <c r="A1043" s="1"/>
      <c r="B1043" s="2">
        <v>176</v>
      </c>
      <c r="C1043" s="10" t="s">
        <v>7443</v>
      </c>
      <c r="D1043" s="10" t="s">
        <v>7444</v>
      </c>
      <c r="E1043" s="11">
        <v>42.3</v>
      </c>
      <c r="F1043" s="16"/>
    </row>
    <row r="1044" spans="1:6" s="3" customFormat="1" ht="12.75">
      <c r="A1044" s="1"/>
      <c r="B1044" s="2">
        <v>176</v>
      </c>
      <c r="C1044" s="10" t="s">
        <v>7445</v>
      </c>
      <c r="D1044" s="10" t="s">
        <v>7446</v>
      </c>
      <c r="E1044" s="11">
        <v>51</v>
      </c>
      <c r="F1044" s="16"/>
    </row>
    <row r="1045" spans="1:6" s="3" customFormat="1" ht="12.75">
      <c r="A1045" s="1"/>
      <c r="B1045" s="2">
        <v>176</v>
      </c>
      <c r="C1045" s="10" t="s">
        <v>7447</v>
      </c>
      <c r="D1045" s="10" t="s">
        <v>7448</v>
      </c>
      <c r="E1045" s="11">
        <v>64.7</v>
      </c>
      <c r="F1045" s="16"/>
    </row>
    <row r="1046" spans="1:6" s="3" customFormat="1" ht="12.75">
      <c r="A1046" s="1"/>
      <c r="B1046" s="2">
        <v>176</v>
      </c>
      <c r="C1046" s="10" t="s">
        <v>7449</v>
      </c>
      <c r="D1046" s="10" t="s">
        <v>7450</v>
      </c>
      <c r="E1046" s="11">
        <v>68.9</v>
      </c>
      <c r="F1046" s="16"/>
    </row>
    <row r="1047" spans="1:6" s="3" customFormat="1" ht="12.75">
      <c r="A1047" s="1"/>
      <c r="B1047" s="2">
        <v>176</v>
      </c>
      <c r="C1047" s="10" t="s">
        <v>7451</v>
      </c>
      <c r="D1047" s="10" t="s">
        <v>7452</v>
      </c>
      <c r="E1047" s="11">
        <v>32.4</v>
      </c>
      <c r="F1047" s="16"/>
    </row>
    <row r="1048" spans="1:6" s="3" customFormat="1" ht="12.75">
      <c r="A1048" s="1"/>
      <c r="B1048" s="2">
        <v>176</v>
      </c>
      <c r="C1048" s="10" t="s">
        <v>7453</v>
      </c>
      <c r="D1048" s="10" t="s">
        <v>7454</v>
      </c>
      <c r="E1048" s="11">
        <v>33.8</v>
      </c>
      <c r="F1048" s="16"/>
    </row>
    <row r="1049" spans="1:6" s="3" customFormat="1" ht="12.75">
      <c r="A1049" s="1"/>
      <c r="B1049" s="2">
        <v>176</v>
      </c>
      <c r="C1049" s="10" t="s">
        <v>7455</v>
      </c>
      <c r="D1049" s="10" t="s">
        <v>7456</v>
      </c>
      <c r="E1049" s="11">
        <v>33.8</v>
      </c>
      <c r="F1049" s="16"/>
    </row>
    <row r="1050" spans="1:6" s="3" customFormat="1" ht="12.75">
      <c r="A1050" s="1"/>
      <c r="B1050" s="2">
        <v>176</v>
      </c>
      <c r="C1050" s="10" t="s">
        <v>7457</v>
      </c>
      <c r="D1050" s="10" t="s">
        <v>7458</v>
      </c>
      <c r="E1050" s="11">
        <v>40.8</v>
      </c>
      <c r="F1050" s="16"/>
    </row>
    <row r="1051" spans="1:6" s="3" customFormat="1" ht="12.75">
      <c r="A1051" s="1"/>
      <c r="B1051" s="2">
        <v>176</v>
      </c>
      <c r="C1051" s="10" t="s">
        <v>7459</v>
      </c>
      <c r="D1051" s="10" t="s">
        <v>7460</v>
      </c>
      <c r="E1051" s="11">
        <v>42.3</v>
      </c>
      <c r="F1051" s="16"/>
    </row>
    <row r="1052" spans="1:6" s="3" customFormat="1" ht="12.75">
      <c r="A1052" s="1"/>
      <c r="B1052" s="2">
        <v>176</v>
      </c>
      <c r="C1052" s="10" t="s">
        <v>7461</v>
      </c>
      <c r="D1052" s="10" t="s">
        <v>7462</v>
      </c>
      <c r="E1052" s="11">
        <v>51</v>
      </c>
      <c r="F1052" s="16"/>
    </row>
    <row r="1053" spans="1:6" s="3" customFormat="1" ht="12.75">
      <c r="A1053" s="1"/>
      <c r="B1053" s="2">
        <v>176</v>
      </c>
      <c r="C1053" s="10" t="s">
        <v>7463</v>
      </c>
      <c r="D1053" s="10" t="s">
        <v>7464</v>
      </c>
      <c r="E1053" s="11">
        <v>64.7</v>
      </c>
      <c r="F1053" s="16"/>
    </row>
    <row r="1054" spans="1:6" s="3" customFormat="1" ht="12.75" customHeight="1">
      <c r="A1054" s="1"/>
      <c r="B1054" s="2">
        <v>176</v>
      </c>
      <c r="C1054" s="10" t="s">
        <v>7465</v>
      </c>
      <c r="D1054" s="10" t="s">
        <v>7466</v>
      </c>
      <c r="E1054" s="11">
        <v>68.9</v>
      </c>
      <c r="F1054" s="16"/>
    </row>
    <row r="1055" spans="1:6" s="3" customFormat="1" ht="12.75">
      <c r="A1055" s="1"/>
      <c r="B1055" s="2">
        <v>176</v>
      </c>
      <c r="C1055" s="10" t="s">
        <v>7467</v>
      </c>
      <c r="D1055" s="10" t="s">
        <v>7468</v>
      </c>
      <c r="E1055" s="11">
        <v>32.4</v>
      </c>
      <c r="F1055" s="16"/>
    </row>
    <row r="1056" spans="1:6" s="3" customFormat="1" ht="12.75">
      <c r="A1056" s="1"/>
      <c r="B1056" s="2">
        <v>176</v>
      </c>
      <c r="C1056" s="10" t="s">
        <v>7469</v>
      </c>
      <c r="D1056" s="10" t="s">
        <v>7470</v>
      </c>
      <c r="E1056" s="11">
        <v>33.8</v>
      </c>
      <c r="F1056" s="16"/>
    </row>
    <row r="1057" spans="1:6" s="3" customFormat="1" ht="12.75">
      <c r="A1057" s="1"/>
      <c r="B1057" s="2">
        <v>176</v>
      </c>
      <c r="C1057" s="10" t="s">
        <v>7471</v>
      </c>
      <c r="D1057" s="10" t="s">
        <v>7472</v>
      </c>
      <c r="E1057" s="11">
        <v>33.8</v>
      </c>
      <c r="F1057" s="16"/>
    </row>
    <row r="1058" spans="1:6" s="3" customFormat="1" ht="12.75">
      <c r="A1058" s="1"/>
      <c r="B1058" s="2">
        <v>176</v>
      </c>
      <c r="C1058" s="10" t="s">
        <v>7473</v>
      </c>
      <c r="D1058" s="10" t="s">
        <v>7474</v>
      </c>
      <c r="E1058" s="11">
        <v>40.8</v>
      </c>
      <c r="F1058" s="16"/>
    </row>
    <row r="1059" spans="1:6" s="3" customFormat="1" ht="12.75">
      <c r="A1059" s="1"/>
      <c r="B1059" s="2">
        <v>176</v>
      </c>
      <c r="C1059" s="10" t="s">
        <v>7475</v>
      </c>
      <c r="D1059" s="10" t="s">
        <v>7476</v>
      </c>
      <c r="E1059" s="11">
        <v>42.3</v>
      </c>
      <c r="F1059" s="16"/>
    </row>
    <row r="1060" spans="1:6" s="3" customFormat="1" ht="12.75">
      <c r="A1060" s="1"/>
      <c r="B1060" s="2">
        <v>176</v>
      </c>
      <c r="C1060" s="10" t="s">
        <v>7477</v>
      </c>
      <c r="D1060" s="10" t="s">
        <v>7478</v>
      </c>
      <c r="E1060" s="11">
        <v>51</v>
      </c>
      <c r="F1060" s="16"/>
    </row>
    <row r="1061" spans="1:6" s="3" customFormat="1" ht="12.75">
      <c r="A1061" s="1"/>
      <c r="B1061" s="2">
        <v>176</v>
      </c>
      <c r="C1061" s="10" t="s">
        <v>7479</v>
      </c>
      <c r="D1061" s="10" t="s">
        <v>7480</v>
      </c>
      <c r="E1061" s="11">
        <v>64.7</v>
      </c>
      <c r="F1061" s="16"/>
    </row>
    <row r="1062" spans="1:6" s="3" customFormat="1" ht="12.75">
      <c r="A1062" s="1"/>
      <c r="B1062" s="2">
        <v>176</v>
      </c>
      <c r="C1062" s="10" t="s">
        <v>7481</v>
      </c>
      <c r="D1062" s="10" t="s">
        <v>7482</v>
      </c>
      <c r="E1062" s="11">
        <v>68.9</v>
      </c>
      <c r="F1062" s="16"/>
    </row>
    <row r="1063" spans="1:6" s="3" customFormat="1" ht="12.75">
      <c r="A1063" s="1"/>
      <c r="B1063" s="2">
        <v>176</v>
      </c>
      <c r="C1063" s="10" t="s">
        <v>7483</v>
      </c>
      <c r="D1063" s="10" t="s">
        <v>7484</v>
      </c>
      <c r="E1063" s="11">
        <v>32.4</v>
      </c>
      <c r="F1063" s="16"/>
    </row>
    <row r="1064" spans="1:6" s="3" customFormat="1" ht="12.75">
      <c r="A1064" s="1"/>
      <c r="B1064" s="2">
        <v>176</v>
      </c>
      <c r="C1064" s="10" t="s">
        <v>7485</v>
      </c>
      <c r="D1064" s="10" t="s">
        <v>7486</v>
      </c>
      <c r="E1064" s="11">
        <v>33.8</v>
      </c>
      <c r="F1064" s="16"/>
    </row>
    <row r="1065" spans="1:6" s="3" customFormat="1" ht="12.75">
      <c r="A1065" s="1"/>
      <c r="B1065" s="2">
        <v>176</v>
      </c>
      <c r="C1065" s="10" t="s">
        <v>7487</v>
      </c>
      <c r="D1065" s="10" t="s">
        <v>7488</v>
      </c>
      <c r="E1065" s="11">
        <v>33.8</v>
      </c>
      <c r="F1065" s="16"/>
    </row>
    <row r="1066" spans="1:5" s="3" customFormat="1" ht="12.75">
      <c r="A1066" s="1"/>
      <c r="B1066" s="2">
        <v>177</v>
      </c>
      <c r="C1066" s="10" t="s">
        <v>7489</v>
      </c>
      <c r="D1066" s="10" t="s">
        <v>7490</v>
      </c>
      <c r="E1066" s="11">
        <v>13.2</v>
      </c>
    </row>
    <row r="1067" spans="1:5" s="3" customFormat="1" ht="12.75" customHeight="1">
      <c r="A1067" s="1"/>
      <c r="B1067" s="2">
        <v>177</v>
      </c>
      <c r="C1067" s="10" t="s">
        <v>7491</v>
      </c>
      <c r="D1067" s="10" t="s">
        <v>7492</v>
      </c>
      <c r="E1067" s="11">
        <v>14.9</v>
      </c>
    </row>
    <row r="1068" spans="1:5" s="3" customFormat="1" ht="12.75">
      <c r="A1068" s="1"/>
      <c r="B1068" s="2">
        <v>177</v>
      </c>
      <c r="C1068" s="10" t="s">
        <v>7493</v>
      </c>
      <c r="D1068" s="10" t="s">
        <v>7494</v>
      </c>
      <c r="E1068" s="11">
        <v>16.4</v>
      </c>
    </row>
    <row r="1069" spans="1:5" s="3" customFormat="1" ht="12.75">
      <c r="A1069" s="1"/>
      <c r="B1069" s="2">
        <v>177</v>
      </c>
      <c r="C1069" s="10" t="s">
        <v>7495</v>
      </c>
      <c r="D1069" s="10" t="s">
        <v>7496</v>
      </c>
      <c r="E1069" s="11">
        <v>18.8</v>
      </c>
    </row>
    <row r="1070" spans="1:5" s="3" customFormat="1" ht="12.75">
      <c r="A1070" s="1"/>
      <c r="B1070" s="2">
        <v>177</v>
      </c>
      <c r="C1070" s="10" t="s">
        <v>7497</v>
      </c>
      <c r="D1070" s="10" t="s">
        <v>7498</v>
      </c>
      <c r="E1070" s="11">
        <v>21.1</v>
      </c>
    </row>
    <row r="1071" spans="1:5" s="3" customFormat="1" ht="12.75">
      <c r="A1071" s="1"/>
      <c r="B1071" s="2">
        <v>177</v>
      </c>
      <c r="C1071" s="10" t="s">
        <v>7499</v>
      </c>
      <c r="D1071" s="10" t="s">
        <v>7500</v>
      </c>
      <c r="E1071" s="11">
        <v>24.3</v>
      </c>
    </row>
    <row r="1072" spans="1:5" s="3" customFormat="1" ht="12.75">
      <c r="A1072" s="1"/>
      <c r="B1072" s="2">
        <v>177</v>
      </c>
      <c r="C1072" s="10" t="s">
        <v>7501</v>
      </c>
      <c r="D1072" s="10" t="s">
        <v>7502</v>
      </c>
      <c r="E1072" s="11">
        <v>27</v>
      </c>
    </row>
    <row r="1073" spans="1:5" s="3" customFormat="1" ht="12.75">
      <c r="A1073" s="1"/>
      <c r="B1073" s="2">
        <v>177</v>
      </c>
      <c r="C1073" s="10" t="s">
        <v>7503</v>
      </c>
      <c r="D1073" s="10" t="s">
        <v>7504</v>
      </c>
      <c r="E1073" s="11">
        <v>31.1</v>
      </c>
    </row>
    <row r="1074" spans="1:5" s="3" customFormat="1" ht="12.75">
      <c r="A1074" s="1"/>
      <c r="B1074" s="2">
        <v>177</v>
      </c>
      <c r="C1074" s="10" t="s">
        <v>7505</v>
      </c>
      <c r="D1074" s="10" t="s">
        <v>7506</v>
      </c>
      <c r="E1074" s="11">
        <v>31.1</v>
      </c>
    </row>
    <row r="1075" spans="1:5" s="3" customFormat="1" ht="12.75">
      <c r="A1075" s="1"/>
      <c r="B1075" s="2">
        <v>177</v>
      </c>
      <c r="C1075" s="10" t="s">
        <v>7507</v>
      </c>
      <c r="D1075" s="10" t="s">
        <v>7508</v>
      </c>
      <c r="E1075" s="11">
        <v>31.6</v>
      </c>
    </row>
    <row r="1076" spans="1:5" s="3" customFormat="1" ht="12.75">
      <c r="A1076" s="1"/>
      <c r="B1076" s="2">
        <v>177</v>
      </c>
      <c r="C1076" s="10" t="s">
        <v>7509</v>
      </c>
      <c r="D1076" s="10" t="s">
        <v>7510</v>
      </c>
      <c r="E1076" s="11">
        <v>36.7</v>
      </c>
    </row>
    <row r="1077" spans="1:5" s="3" customFormat="1" ht="12.75">
      <c r="A1077" s="1"/>
      <c r="B1077" s="2">
        <v>177</v>
      </c>
      <c r="C1077" s="10" t="s">
        <v>7511</v>
      </c>
      <c r="D1077" s="10" t="s">
        <v>7512</v>
      </c>
      <c r="E1077" s="11">
        <v>37.8</v>
      </c>
    </row>
    <row r="1078" spans="1:5" s="3" customFormat="1" ht="12.75">
      <c r="A1078" s="1"/>
      <c r="B1078" s="2">
        <v>177</v>
      </c>
      <c r="C1078" s="10" t="s">
        <v>7513</v>
      </c>
      <c r="D1078" s="10" t="s">
        <v>7514</v>
      </c>
      <c r="E1078" s="11">
        <v>41.2</v>
      </c>
    </row>
    <row r="1079" spans="1:5" s="3" customFormat="1" ht="12.75">
      <c r="A1079" s="1"/>
      <c r="B1079" s="2">
        <v>177</v>
      </c>
      <c r="C1079" s="10" t="s">
        <v>7515</v>
      </c>
      <c r="D1079" s="10" t="s">
        <v>7516</v>
      </c>
      <c r="E1079" s="11">
        <v>41.9</v>
      </c>
    </row>
    <row r="1080" spans="1:5" s="3" customFormat="1" ht="12.75">
      <c r="A1080" s="1"/>
      <c r="B1080" s="2">
        <v>177</v>
      </c>
      <c r="C1080" s="10" t="s">
        <v>7517</v>
      </c>
      <c r="D1080" s="10" t="s">
        <v>7518</v>
      </c>
      <c r="E1080" s="11">
        <v>47.7</v>
      </c>
    </row>
    <row r="1081" spans="1:5" s="3" customFormat="1" ht="12.75">
      <c r="A1081" s="1"/>
      <c r="B1081" s="2">
        <v>177</v>
      </c>
      <c r="C1081" s="10" t="s">
        <v>7519</v>
      </c>
      <c r="D1081" s="10" t="s">
        <v>7520</v>
      </c>
      <c r="E1081" s="11">
        <v>50.2</v>
      </c>
    </row>
    <row r="1082" spans="1:5" s="3" customFormat="1" ht="12.75">
      <c r="A1082" s="1"/>
      <c r="B1082" s="2">
        <v>177</v>
      </c>
      <c r="C1082" s="10" t="s">
        <v>7521</v>
      </c>
      <c r="D1082" s="10" t="s">
        <v>7522</v>
      </c>
      <c r="E1082" s="11">
        <v>54.3</v>
      </c>
    </row>
    <row r="1083" spans="2:5" ht="12.75">
      <c r="B1083" s="2">
        <v>178</v>
      </c>
      <c r="C1083" s="10" t="s">
        <v>7523</v>
      </c>
      <c r="D1083" s="10" t="s">
        <v>7524</v>
      </c>
      <c r="E1083" s="11">
        <v>98</v>
      </c>
    </row>
    <row r="1084" spans="2:5" ht="12.75">
      <c r="B1084" s="2">
        <v>178</v>
      </c>
      <c r="C1084" s="10" t="s">
        <v>7525</v>
      </c>
      <c r="D1084" s="10" t="s">
        <v>7526</v>
      </c>
      <c r="E1084" s="11">
        <v>134.8</v>
      </c>
    </row>
    <row r="1085" spans="2:5" ht="12.75">
      <c r="B1085" s="2">
        <v>178</v>
      </c>
      <c r="C1085" s="10" t="s">
        <v>7527</v>
      </c>
      <c r="D1085" s="10" t="s">
        <v>7528</v>
      </c>
      <c r="E1085" s="11">
        <v>151.7</v>
      </c>
    </row>
    <row r="1086" spans="2:5" ht="12.75">
      <c r="B1086" s="2">
        <v>178</v>
      </c>
      <c r="C1086" s="10" t="s">
        <v>7529</v>
      </c>
      <c r="D1086" s="10" t="s">
        <v>7530</v>
      </c>
      <c r="E1086" s="11">
        <v>168.5</v>
      </c>
    </row>
    <row r="1087" spans="2:5" ht="12.75">
      <c r="B1087" s="2">
        <v>178</v>
      </c>
      <c r="C1087" s="10" t="s">
        <v>7531</v>
      </c>
      <c r="D1087" s="10" t="s">
        <v>7532</v>
      </c>
      <c r="E1087" s="11">
        <v>185.4</v>
      </c>
    </row>
    <row r="1088" spans="2:5" ht="12.75">
      <c r="B1088" s="2">
        <v>178</v>
      </c>
      <c r="C1088" s="10" t="s">
        <v>7533</v>
      </c>
      <c r="D1088" s="10" t="s">
        <v>7534</v>
      </c>
      <c r="E1088" s="11">
        <v>235.9</v>
      </c>
    </row>
    <row r="1089" spans="2:5" ht="12.75">
      <c r="B1089" s="2">
        <v>178</v>
      </c>
      <c r="C1089" s="10" t="s">
        <v>7535</v>
      </c>
      <c r="D1089" s="10" t="s">
        <v>7536</v>
      </c>
      <c r="E1089" s="11">
        <v>351.4</v>
      </c>
    </row>
  </sheetData>
  <autoFilter ref="A1:E1082"/>
  <mergeCells count="3">
    <mergeCell ref="A1:A58"/>
    <mergeCell ref="A59:A117"/>
    <mergeCell ref="A118:A158"/>
  </mergeCells>
  <conditionalFormatting sqref="B2:E4 B6:E9 B11:E274 B276:E336 B338:E710 B712:E842 B844:E997 B999:E1089">
    <cfRule type="expression" priority="1" dxfId="0" stopIfTrue="1">
      <formula>$B1&lt;&gt;$B2</formula>
    </cfRule>
  </conditionalFormatting>
  <conditionalFormatting sqref="B5:E5 B10:E10 B275:E275 B337:E337 B711:E711 B843:E843 B998:E998">
    <cfRule type="expression" priority="2" dxfId="0" stopIfTrue="1">
      <formula>A4&lt;&gt;$B5</formula>
    </cfRule>
  </conditionalFormatting>
  <printOptions gridLines="1"/>
  <pageMargins left="0.7875" right="0.7875" top="0.39375" bottom="0.39375000000000004" header="0.5118055555555556" footer="0.15763888888888888"/>
  <pageSetup firstPageNumber="71" useFirstPageNumber="1" horizontalDpi="300" verticalDpi="300" orientation="portrait" paperSize="9" scale="95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64"/>
  <sheetViews>
    <sheetView zoomScaleSheetLayoutView="115" workbookViewId="0" topLeftCell="A94">
      <selection activeCell="F1" sqref="F1"/>
    </sheetView>
  </sheetViews>
  <sheetFormatPr defaultColWidth="9.140625" defaultRowHeight="12.75"/>
  <cols>
    <col min="1" max="1" width="5.00390625" style="1" customWidth="1"/>
    <col min="2" max="2" width="5.57421875" style="2" customWidth="1"/>
    <col min="3" max="3" width="20.8515625" style="3" customWidth="1"/>
    <col min="4" max="4" width="51.7109375" style="3" customWidth="1"/>
    <col min="5" max="5" width="7.7109375" style="4" customWidth="1"/>
    <col min="6" max="16384" width="9.140625" style="3" customWidth="1"/>
  </cols>
  <sheetData>
    <row r="1" spans="1:5" s="15" customFormat="1" ht="38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</row>
    <row r="2" spans="1:5" ht="12.75" customHeight="1">
      <c r="A2" s="5"/>
      <c r="B2" s="2">
        <v>182</v>
      </c>
      <c r="C2" s="17" t="s">
        <v>7537</v>
      </c>
      <c r="D2" s="17" t="s">
        <v>7538</v>
      </c>
      <c r="E2" s="4">
        <v>633.6</v>
      </c>
    </row>
    <row r="3" spans="1:5" ht="12.75">
      <c r="A3" s="5"/>
      <c r="B3" s="2">
        <v>182</v>
      </c>
      <c r="C3" s="17" t="s">
        <v>7539</v>
      </c>
      <c r="D3" s="17" t="s">
        <v>7540</v>
      </c>
      <c r="E3" s="4">
        <v>699.2</v>
      </c>
    </row>
    <row r="4" spans="1:5" ht="12.75">
      <c r="A4" s="5"/>
      <c r="B4" s="2">
        <v>182</v>
      </c>
      <c r="C4" s="17" t="s">
        <v>7541</v>
      </c>
      <c r="D4" s="17" t="s">
        <v>7542</v>
      </c>
      <c r="E4" s="4">
        <v>633.6</v>
      </c>
    </row>
    <row r="5" spans="1:5" ht="12.75">
      <c r="A5" s="5"/>
      <c r="B5" s="2">
        <v>182</v>
      </c>
      <c r="C5" s="17" t="s">
        <v>7543</v>
      </c>
      <c r="D5" s="17" t="s">
        <v>7544</v>
      </c>
      <c r="E5" s="4">
        <v>741.6</v>
      </c>
    </row>
    <row r="6" spans="1:5" ht="12.75">
      <c r="A6" s="5"/>
      <c r="B6" s="2">
        <v>182</v>
      </c>
      <c r="C6" s="17" t="s">
        <v>7545</v>
      </c>
      <c r="D6" s="17" t="s">
        <v>7546</v>
      </c>
      <c r="E6" s="4">
        <v>778.5</v>
      </c>
    </row>
    <row r="7" spans="1:5" ht="12.75">
      <c r="A7" s="5"/>
      <c r="B7" s="2">
        <v>182</v>
      </c>
      <c r="C7" s="17" t="s">
        <v>7547</v>
      </c>
      <c r="D7" s="17" t="s">
        <v>7548</v>
      </c>
      <c r="E7" s="4">
        <v>847.5</v>
      </c>
    </row>
    <row r="8" spans="1:5" ht="12.75">
      <c r="A8" s="5"/>
      <c r="B8" s="2">
        <v>182</v>
      </c>
      <c r="C8" s="17" t="s">
        <v>7549</v>
      </c>
      <c r="D8" s="17" t="s">
        <v>7550</v>
      </c>
      <c r="E8" s="4">
        <v>1893.6</v>
      </c>
    </row>
    <row r="9" spans="1:5" ht="12.75">
      <c r="A9" s="5"/>
      <c r="B9" s="2">
        <v>182</v>
      </c>
      <c r="C9" s="17" t="s">
        <v>7551</v>
      </c>
      <c r="D9" s="17" t="s">
        <v>7552</v>
      </c>
      <c r="E9" s="4">
        <v>1885.7</v>
      </c>
    </row>
    <row r="10" spans="1:5" ht="12.75">
      <c r="A10" s="5"/>
      <c r="B10" s="2">
        <v>182</v>
      </c>
      <c r="C10" s="17" t="s">
        <v>7553</v>
      </c>
      <c r="D10" s="17" t="s">
        <v>7554</v>
      </c>
      <c r="E10" s="4">
        <v>2940.7</v>
      </c>
    </row>
    <row r="11" spans="1:5" ht="12.75">
      <c r="A11" s="5"/>
      <c r="B11" s="2">
        <v>182</v>
      </c>
      <c r="C11" s="17" t="s">
        <v>7555</v>
      </c>
      <c r="D11" s="17" t="s">
        <v>7556</v>
      </c>
      <c r="E11" s="4">
        <v>2748.6</v>
      </c>
    </row>
    <row r="12" spans="1:5" ht="12.75">
      <c r="A12" s="5"/>
      <c r="B12" s="2">
        <v>183</v>
      </c>
      <c r="C12" s="10" t="s">
        <v>7557</v>
      </c>
      <c r="D12" s="10" t="s">
        <v>7558</v>
      </c>
      <c r="E12" s="11">
        <v>1140.4</v>
      </c>
    </row>
    <row r="13" spans="1:5" ht="12.75">
      <c r="A13" s="5"/>
      <c r="B13" s="2">
        <v>183</v>
      </c>
      <c r="C13" s="10" t="s">
        <v>7559</v>
      </c>
      <c r="D13" s="10" t="s">
        <v>7560</v>
      </c>
      <c r="E13" s="11">
        <v>829.6</v>
      </c>
    </row>
    <row r="14" spans="1:5" ht="12.75">
      <c r="A14" s="5"/>
      <c r="B14" s="2">
        <v>183</v>
      </c>
      <c r="C14" s="10" t="s">
        <v>7561</v>
      </c>
      <c r="D14" s="10" t="s">
        <v>7562</v>
      </c>
      <c r="E14" s="11">
        <v>1017.1</v>
      </c>
    </row>
    <row r="15" spans="1:5" ht="12.75">
      <c r="A15" s="5"/>
      <c r="B15" s="2">
        <v>183</v>
      </c>
      <c r="C15" s="17" t="s">
        <v>7563</v>
      </c>
      <c r="D15" s="17" t="s">
        <v>7564</v>
      </c>
      <c r="E15" s="4">
        <v>2054.1</v>
      </c>
    </row>
    <row r="16" spans="1:5" ht="12.75">
      <c r="A16" s="5"/>
      <c r="B16" s="2">
        <v>183</v>
      </c>
      <c r="C16" s="17" t="s">
        <v>7565</v>
      </c>
      <c r="D16" s="17" t="s">
        <v>7566</v>
      </c>
      <c r="E16" s="4">
        <v>1319.7</v>
      </c>
    </row>
    <row r="17" spans="1:5" ht="12.75">
      <c r="A17" s="5"/>
      <c r="B17" s="2">
        <v>183</v>
      </c>
      <c r="C17" s="17" t="s">
        <v>7567</v>
      </c>
      <c r="D17" s="17" t="s">
        <v>7568</v>
      </c>
      <c r="E17" s="4">
        <v>1307.3</v>
      </c>
    </row>
    <row r="18" spans="1:5" ht="12.75">
      <c r="A18" s="5"/>
      <c r="B18" s="2">
        <v>183</v>
      </c>
      <c r="C18" s="17" t="s">
        <v>7569</v>
      </c>
      <c r="D18" s="17" t="s">
        <v>7570</v>
      </c>
      <c r="E18" s="4">
        <v>2167.5</v>
      </c>
    </row>
    <row r="19" spans="1:5" ht="12.75">
      <c r="A19" s="5"/>
      <c r="B19" s="2">
        <v>183</v>
      </c>
      <c r="C19" s="17" t="s">
        <v>7571</v>
      </c>
      <c r="D19" s="17" t="s">
        <v>7572</v>
      </c>
      <c r="E19" s="4">
        <v>3195.4</v>
      </c>
    </row>
    <row r="20" spans="1:5" ht="12.75">
      <c r="A20" s="5"/>
      <c r="B20" s="2">
        <v>183</v>
      </c>
      <c r="C20" s="17" t="s">
        <v>7573</v>
      </c>
      <c r="D20" s="17" t="s">
        <v>7574</v>
      </c>
      <c r="E20" s="4">
        <v>776.5</v>
      </c>
    </row>
    <row r="21" spans="1:5" ht="12.75">
      <c r="A21" s="5"/>
      <c r="B21" s="2">
        <v>183</v>
      </c>
      <c r="C21" s="17" t="s">
        <v>7575</v>
      </c>
      <c r="D21" s="17" t="s">
        <v>7576</v>
      </c>
      <c r="E21" s="4">
        <v>776.6</v>
      </c>
    </row>
    <row r="22" spans="1:5" ht="12.75">
      <c r="A22" s="5"/>
      <c r="B22" s="2">
        <v>183</v>
      </c>
      <c r="C22" s="17" t="s">
        <v>7577</v>
      </c>
      <c r="D22" s="17" t="s">
        <v>7578</v>
      </c>
      <c r="E22" s="4">
        <v>904.3</v>
      </c>
    </row>
    <row r="23" spans="1:5" ht="12.75">
      <c r="A23" s="5"/>
      <c r="B23" s="2">
        <v>183</v>
      </c>
      <c r="C23" s="17" t="s">
        <v>7579</v>
      </c>
      <c r="D23" s="17" t="s">
        <v>7580</v>
      </c>
      <c r="E23" s="4">
        <v>904.3</v>
      </c>
    </row>
    <row r="24" spans="1:5" ht="12.75">
      <c r="A24" s="5"/>
      <c r="B24" s="2">
        <v>183</v>
      </c>
      <c r="C24" s="17" t="s">
        <v>7581</v>
      </c>
      <c r="D24" s="17" t="s">
        <v>7582</v>
      </c>
      <c r="E24" s="4">
        <v>2002.3</v>
      </c>
    </row>
    <row r="25" spans="1:5" ht="12.75">
      <c r="A25" s="5"/>
      <c r="B25" s="2">
        <v>184</v>
      </c>
      <c r="C25" s="10" t="s">
        <v>7583</v>
      </c>
      <c r="D25" s="10" t="s">
        <v>7584</v>
      </c>
      <c r="E25" s="11">
        <v>918</v>
      </c>
    </row>
    <row r="26" spans="1:5" ht="12.75">
      <c r="A26" s="5"/>
      <c r="B26" s="2">
        <v>184</v>
      </c>
      <c r="C26" s="10" t="s">
        <v>7585</v>
      </c>
      <c r="D26" s="10" t="s">
        <v>7586</v>
      </c>
      <c r="E26" s="11">
        <v>1163.2</v>
      </c>
    </row>
    <row r="27" spans="1:5" ht="12.75">
      <c r="A27" s="5"/>
      <c r="B27" s="2">
        <v>184</v>
      </c>
      <c r="C27" s="10" t="s">
        <v>7587</v>
      </c>
      <c r="D27" s="10" t="s">
        <v>7588</v>
      </c>
      <c r="E27" s="11">
        <v>743.7</v>
      </c>
    </row>
    <row r="28" spans="1:5" ht="12.75">
      <c r="A28" s="5"/>
      <c r="B28" s="2">
        <v>184</v>
      </c>
      <c r="C28" s="10" t="s">
        <v>7589</v>
      </c>
      <c r="D28" s="10" t="s">
        <v>7590</v>
      </c>
      <c r="E28" s="11">
        <v>964.1</v>
      </c>
    </row>
    <row r="29" spans="1:5" ht="12.75">
      <c r="A29" s="5"/>
      <c r="B29" s="2">
        <v>184</v>
      </c>
      <c r="C29" s="10" t="s">
        <v>7591</v>
      </c>
      <c r="D29" s="10" t="s">
        <v>7592</v>
      </c>
      <c r="E29" s="11">
        <v>2064.6</v>
      </c>
    </row>
    <row r="30" spans="1:5" ht="12.75">
      <c r="A30" s="5"/>
      <c r="B30" s="2">
        <v>184</v>
      </c>
      <c r="C30" s="10" t="s">
        <v>7593</v>
      </c>
      <c r="D30" s="10" t="s">
        <v>7594</v>
      </c>
      <c r="E30" s="11">
        <v>3039.3</v>
      </c>
    </row>
    <row r="31" spans="1:5" ht="12.75">
      <c r="A31" s="5"/>
      <c r="B31" s="2">
        <v>184</v>
      </c>
      <c r="C31" s="10" t="s">
        <v>7595</v>
      </c>
      <c r="D31" s="10" t="s">
        <v>7596</v>
      </c>
      <c r="E31" s="11">
        <v>1247.9</v>
      </c>
    </row>
    <row r="32" spans="1:5" ht="12.75">
      <c r="A32" s="5"/>
      <c r="B32" s="2">
        <v>184</v>
      </c>
      <c r="C32" s="10" t="s">
        <v>7597</v>
      </c>
      <c r="D32" s="10" t="s">
        <v>7598</v>
      </c>
      <c r="E32" s="11">
        <v>1436.6</v>
      </c>
    </row>
    <row r="33" spans="1:5" ht="12.75">
      <c r="A33" s="5"/>
      <c r="B33" s="2">
        <v>184</v>
      </c>
      <c r="C33" s="10" t="s">
        <v>7599</v>
      </c>
      <c r="D33" s="10" t="s">
        <v>7600</v>
      </c>
      <c r="E33" s="11">
        <v>2473.7</v>
      </c>
    </row>
    <row r="34" spans="1:5" ht="12.75">
      <c r="A34" s="5"/>
      <c r="B34" s="2">
        <v>184</v>
      </c>
      <c r="C34" s="10" t="s">
        <v>7601</v>
      </c>
      <c r="D34" s="10" t="s">
        <v>7602</v>
      </c>
      <c r="E34" s="11">
        <v>3465.1</v>
      </c>
    </row>
    <row r="35" spans="1:5" ht="12.75">
      <c r="A35" s="5"/>
      <c r="B35" s="2">
        <v>184</v>
      </c>
      <c r="C35" s="17" t="s">
        <v>7603</v>
      </c>
      <c r="D35" s="17" t="s">
        <v>7604</v>
      </c>
      <c r="E35" s="4">
        <v>921.8</v>
      </c>
    </row>
    <row r="36" spans="1:5" ht="12.75">
      <c r="A36" s="5"/>
      <c r="B36" s="2">
        <v>184</v>
      </c>
      <c r="C36" s="17" t="s">
        <v>7605</v>
      </c>
      <c r="D36" s="17" t="s">
        <v>7606</v>
      </c>
      <c r="E36" s="4">
        <v>1047.9</v>
      </c>
    </row>
    <row r="37" spans="1:5" ht="12.75">
      <c r="A37" s="5"/>
      <c r="B37" s="2">
        <v>184</v>
      </c>
      <c r="C37" s="17" t="s">
        <v>7607</v>
      </c>
      <c r="D37" s="17" t="s">
        <v>7608</v>
      </c>
      <c r="E37" s="4">
        <v>711.9</v>
      </c>
    </row>
    <row r="38" spans="1:5" ht="12.75">
      <c r="A38" s="5"/>
      <c r="B38" s="2">
        <v>184</v>
      </c>
      <c r="C38" s="17" t="s">
        <v>7609</v>
      </c>
      <c r="D38" s="17" t="s">
        <v>7610</v>
      </c>
      <c r="E38" s="4">
        <v>921.8</v>
      </c>
    </row>
    <row r="39" spans="1:5" ht="12.75">
      <c r="A39" s="5"/>
      <c r="B39" s="2">
        <v>184</v>
      </c>
      <c r="C39" s="17" t="s">
        <v>7611</v>
      </c>
      <c r="D39" s="17" t="s">
        <v>7612</v>
      </c>
      <c r="E39" s="4">
        <v>1970.4</v>
      </c>
    </row>
    <row r="40" spans="1:5" ht="12.75">
      <c r="A40" s="5"/>
      <c r="B40" s="2">
        <v>184</v>
      </c>
      <c r="C40" s="17" t="s">
        <v>7613</v>
      </c>
      <c r="D40" s="17" t="s">
        <v>7614</v>
      </c>
      <c r="E40" s="4">
        <v>3174.4</v>
      </c>
    </row>
    <row r="41" spans="1:5" ht="12.75">
      <c r="A41" s="5"/>
      <c r="B41" s="2">
        <v>184</v>
      </c>
      <c r="C41" s="17" t="s">
        <v>7615</v>
      </c>
      <c r="D41" s="17" t="s">
        <v>7616</v>
      </c>
      <c r="E41" s="4">
        <v>1063.6</v>
      </c>
    </row>
    <row r="42" spans="1:5" ht="12.75">
      <c r="A42" s="5"/>
      <c r="B42" s="2">
        <v>184</v>
      </c>
      <c r="C42" s="17" t="s">
        <v>7617</v>
      </c>
      <c r="D42" s="17" t="s">
        <v>7618</v>
      </c>
      <c r="E42" s="4">
        <v>1152.6</v>
      </c>
    </row>
    <row r="43" spans="1:5" ht="12.75">
      <c r="A43" s="5"/>
      <c r="B43" s="2">
        <v>184</v>
      </c>
      <c r="C43" s="17" t="s">
        <v>7619</v>
      </c>
      <c r="D43" s="17" t="s">
        <v>7620</v>
      </c>
      <c r="E43" s="4">
        <v>2111.4</v>
      </c>
    </row>
    <row r="44" spans="1:5" ht="12.75">
      <c r="A44" s="5"/>
      <c r="B44" s="2">
        <v>184</v>
      </c>
      <c r="C44" s="17" t="s">
        <v>7621</v>
      </c>
      <c r="D44" s="17" t="s">
        <v>7622</v>
      </c>
      <c r="E44" s="4">
        <v>2936.4</v>
      </c>
    </row>
    <row r="45" spans="1:5" ht="12.75">
      <c r="A45" s="5"/>
      <c r="B45" s="2">
        <v>185</v>
      </c>
      <c r="C45" s="17" t="s">
        <v>7623</v>
      </c>
      <c r="D45" s="17" t="s">
        <v>7624</v>
      </c>
      <c r="E45" s="4">
        <v>2561.2</v>
      </c>
    </row>
    <row r="46" spans="1:5" ht="12.75">
      <c r="A46" s="5"/>
      <c r="B46" s="2">
        <v>185</v>
      </c>
      <c r="C46" s="17" t="s">
        <v>7625</v>
      </c>
      <c r="D46" s="17" t="s">
        <v>7626</v>
      </c>
      <c r="E46" s="4">
        <v>2561.2</v>
      </c>
    </row>
    <row r="47" spans="1:5" ht="12.75">
      <c r="A47" s="5"/>
      <c r="B47" s="2">
        <v>185</v>
      </c>
      <c r="C47" s="17" t="s">
        <v>7627</v>
      </c>
      <c r="D47" s="17" t="s">
        <v>7628</v>
      </c>
      <c r="E47" s="4">
        <v>2698.2</v>
      </c>
    </row>
    <row r="48" spans="1:5" ht="12.75">
      <c r="A48" s="5"/>
      <c r="B48" s="2">
        <v>185</v>
      </c>
      <c r="C48" s="17" t="s">
        <v>7629</v>
      </c>
      <c r="D48" s="17" t="s">
        <v>7630</v>
      </c>
      <c r="E48" s="4">
        <v>1493.8</v>
      </c>
    </row>
    <row r="49" spans="1:5" ht="12.75">
      <c r="A49" s="5"/>
      <c r="B49" s="2">
        <v>185</v>
      </c>
      <c r="C49" s="17" t="s">
        <v>7631</v>
      </c>
      <c r="D49" s="17" t="s">
        <v>7632</v>
      </c>
      <c r="E49" s="4">
        <v>1737.4</v>
      </c>
    </row>
    <row r="50" spans="1:5" ht="12.75">
      <c r="A50" s="5"/>
      <c r="B50" s="2">
        <v>185</v>
      </c>
      <c r="C50" s="17" t="s">
        <v>7633</v>
      </c>
      <c r="D50" s="17" t="s">
        <v>7634</v>
      </c>
      <c r="E50" s="4">
        <v>2366.7</v>
      </c>
    </row>
    <row r="51" spans="1:5" ht="12.75">
      <c r="A51" s="5"/>
      <c r="B51" s="2">
        <v>185</v>
      </c>
      <c r="C51" s="17" t="s">
        <v>7635</v>
      </c>
      <c r="D51" s="17" t="s">
        <v>7636</v>
      </c>
      <c r="E51" s="4">
        <v>2443.4</v>
      </c>
    </row>
    <row r="52" spans="1:5" ht="12.75">
      <c r="A52" s="5"/>
      <c r="B52" s="2">
        <v>185</v>
      </c>
      <c r="C52" s="17" t="s">
        <v>7637</v>
      </c>
      <c r="D52" s="17" t="s">
        <v>7638</v>
      </c>
      <c r="E52" s="4">
        <v>2443.4</v>
      </c>
    </row>
    <row r="53" spans="1:5" ht="12.75">
      <c r="A53" s="5"/>
      <c r="B53" s="2">
        <v>185</v>
      </c>
      <c r="C53" s="17" t="s">
        <v>7639</v>
      </c>
      <c r="D53" s="17" t="s">
        <v>7640</v>
      </c>
      <c r="E53" s="4">
        <v>1177.1</v>
      </c>
    </row>
    <row r="54" spans="1:5" ht="12.75">
      <c r="A54" s="5"/>
      <c r="B54" s="2">
        <v>185</v>
      </c>
      <c r="C54" s="17" t="s">
        <v>7641</v>
      </c>
      <c r="D54" s="17" t="s">
        <v>7642</v>
      </c>
      <c r="E54" s="4">
        <v>956.7</v>
      </c>
    </row>
    <row r="55" spans="1:5" ht="12.75">
      <c r="A55" s="5"/>
      <c r="B55" s="2">
        <v>185</v>
      </c>
      <c r="C55" s="17" t="s">
        <v>7643</v>
      </c>
      <c r="D55" s="17" t="s">
        <v>7644</v>
      </c>
      <c r="E55" s="4">
        <v>1205.6</v>
      </c>
    </row>
    <row r="56" spans="1:5" ht="12.75">
      <c r="A56" s="5"/>
      <c r="B56" s="2">
        <v>185</v>
      </c>
      <c r="C56" s="17" t="s">
        <v>7645</v>
      </c>
      <c r="D56" s="17" t="s">
        <v>7646</v>
      </c>
      <c r="E56" s="4">
        <v>1022.3</v>
      </c>
    </row>
    <row r="57" spans="1:5" ht="12.75">
      <c r="A57" s="5"/>
      <c r="B57" s="2">
        <v>185</v>
      </c>
      <c r="C57" s="17" t="s">
        <v>7647</v>
      </c>
      <c r="D57" s="17" t="s">
        <v>7648</v>
      </c>
      <c r="E57" s="4">
        <v>1257.6</v>
      </c>
    </row>
    <row r="58" spans="1:5" ht="12.75">
      <c r="A58" s="5"/>
      <c r="B58" s="2">
        <v>185</v>
      </c>
      <c r="C58" s="17" t="s">
        <v>7649</v>
      </c>
      <c r="D58" s="17" t="s">
        <v>7650</v>
      </c>
      <c r="E58" s="4">
        <v>2390</v>
      </c>
    </row>
    <row r="59" spans="1:5" ht="12.75">
      <c r="A59" s="5"/>
      <c r="B59" s="2">
        <v>185</v>
      </c>
      <c r="C59" s="17" t="s">
        <v>7651</v>
      </c>
      <c r="D59" s="17" t="s">
        <v>7652</v>
      </c>
      <c r="E59" s="4">
        <v>2241.7</v>
      </c>
    </row>
    <row r="60" spans="1:5" ht="13.5" customHeight="1">
      <c r="A60" s="5"/>
      <c r="B60" s="2">
        <v>186</v>
      </c>
      <c r="C60" s="10" t="s">
        <v>7653</v>
      </c>
      <c r="D60" s="10" t="s">
        <v>7654</v>
      </c>
      <c r="E60" s="11">
        <v>1855</v>
      </c>
    </row>
    <row r="61" spans="1:5" ht="12.75" customHeight="1">
      <c r="A61" s="5" t="s">
        <v>0</v>
      </c>
      <c r="B61" s="2">
        <v>186</v>
      </c>
      <c r="C61" s="10" t="s">
        <v>7655</v>
      </c>
      <c r="D61" s="10" t="s">
        <v>7656</v>
      </c>
      <c r="E61" s="11">
        <v>2065</v>
      </c>
    </row>
    <row r="62" spans="1:5" ht="12.75">
      <c r="A62" s="5"/>
      <c r="B62" s="2">
        <v>186</v>
      </c>
      <c r="C62" s="17" t="s">
        <v>7657</v>
      </c>
      <c r="D62" s="17" t="s">
        <v>7658</v>
      </c>
      <c r="E62" s="4">
        <v>725.8</v>
      </c>
    </row>
    <row r="63" spans="1:5" ht="12.75">
      <c r="A63" s="5"/>
      <c r="B63" s="2">
        <v>186</v>
      </c>
      <c r="C63" s="17" t="s">
        <v>7659</v>
      </c>
      <c r="D63" s="17" t="s">
        <v>7660</v>
      </c>
      <c r="E63" s="4">
        <v>995.6</v>
      </c>
    </row>
    <row r="64" spans="1:5" ht="12.75">
      <c r="A64" s="5"/>
      <c r="B64" s="2">
        <v>186</v>
      </c>
      <c r="C64" s="17" t="s">
        <v>7661</v>
      </c>
      <c r="D64" s="17" t="s">
        <v>7662</v>
      </c>
      <c r="E64" s="4">
        <v>725.8</v>
      </c>
    </row>
    <row r="65" spans="1:5" ht="12.75" customHeight="1">
      <c r="A65" s="5"/>
      <c r="B65" s="2">
        <v>186</v>
      </c>
      <c r="C65" s="17" t="s">
        <v>7663</v>
      </c>
      <c r="D65" s="17" t="s">
        <v>7664</v>
      </c>
      <c r="E65" s="4">
        <v>905.9</v>
      </c>
    </row>
    <row r="66" spans="1:5" ht="12.75">
      <c r="A66" s="5"/>
      <c r="B66" s="2">
        <v>186</v>
      </c>
      <c r="C66" s="17" t="s">
        <v>7665</v>
      </c>
      <c r="D66" s="17" t="s">
        <v>7666</v>
      </c>
      <c r="E66" s="4">
        <v>749.1</v>
      </c>
    </row>
    <row r="67" spans="1:5" ht="12.75">
      <c r="A67" s="5"/>
      <c r="B67" s="2">
        <v>186</v>
      </c>
      <c r="C67" s="17" t="s">
        <v>7667</v>
      </c>
      <c r="D67" s="17" t="s">
        <v>7668</v>
      </c>
      <c r="E67" s="4">
        <v>937.7</v>
      </c>
    </row>
    <row r="68" spans="1:5" ht="12.75">
      <c r="A68" s="5"/>
      <c r="B68" s="2">
        <v>186</v>
      </c>
      <c r="C68" s="17" t="s">
        <v>7669</v>
      </c>
      <c r="D68" s="17" t="s">
        <v>7670</v>
      </c>
      <c r="E68" s="4">
        <v>1754.3</v>
      </c>
    </row>
    <row r="69" spans="1:5" ht="12.75">
      <c r="A69" s="5"/>
      <c r="B69" s="2">
        <v>186</v>
      </c>
      <c r="C69" s="17" t="s">
        <v>7671</v>
      </c>
      <c r="D69" s="17" t="s">
        <v>7672</v>
      </c>
      <c r="E69" s="4">
        <v>964.1</v>
      </c>
    </row>
    <row r="70" spans="1:5" ht="12.75">
      <c r="A70" s="5"/>
      <c r="B70" s="2">
        <v>186</v>
      </c>
      <c r="C70" s="17" t="s">
        <v>7673</v>
      </c>
      <c r="D70" s="17" t="s">
        <v>7674</v>
      </c>
      <c r="E70" s="4">
        <v>1737.3</v>
      </c>
    </row>
    <row r="71" spans="1:5" ht="12.75">
      <c r="A71" s="5"/>
      <c r="B71" s="2">
        <v>186</v>
      </c>
      <c r="C71" s="17" t="s">
        <v>7675</v>
      </c>
      <c r="D71" s="17" t="s">
        <v>7676</v>
      </c>
      <c r="E71" s="4">
        <v>1744.9</v>
      </c>
    </row>
    <row r="72" spans="1:5" ht="12.75">
      <c r="A72" s="5"/>
      <c r="B72" s="2">
        <v>187</v>
      </c>
      <c r="C72" s="10" t="s">
        <v>7677</v>
      </c>
      <c r="D72" s="10" t="s">
        <v>7678</v>
      </c>
      <c r="E72" s="11">
        <v>518.3</v>
      </c>
    </row>
    <row r="73" spans="1:5" ht="12.75">
      <c r="A73" s="5"/>
      <c r="B73" s="2">
        <v>187</v>
      </c>
      <c r="C73" s="10" t="s">
        <v>7679</v>
      </c>
      <c r="D73" s="10" t="s">
        <v>7680</v>
      </c>
      <c r="E73" s="11">
        <v>555.1</v>
      </c>
    </row>
    <row r="74" spans="1:5" ht="12.75">
      <c r="A74" s="5"/>
      <c r="B74" s="2">
        <v>187</v>
      </c>
      <c r="C74" s="10" t="s">
        <v>7681</v>
      </c>
      <c r="D74" s="10" t="s">
        <v>7682</v>
      </c>
      <c r="E74" s="11">
        <v>1228.5</v>
      </c>
    </row>
    <row r="75" spans="1:5" ht="12.75">
      <c r="A75" s="5"/>
      <c r="B75" s="2">
        <v>187</v>
      </c>
      <c r="C75" s="10" t="s">
        <v>7683</v>
      </c>
      <c r="D75" s="10" t="s">
        <v>7684</v>
      </c>
      <c r="E75" s="11">
        <v>694.5</v>
      </c>
    </row>
    <row r="76" spans="1:5" ht="12.75">
      <c r="A76" s="5"/>
      <c r="B76" s="2">
        <v>187</v>
      </c>
      <c r="C76" s="10" t="s">
        <v>7685</v>
      </c>
      <c r="D76" s="10" t="s">
        <v>7686</v>
      </c>
      <c r="E76" s="11">
        <v>757.5</v>
      </c>
    </row>
    <row r="77" spans="1:5" ht="12.75">
      <c r="A77" s="5"/>
      <c r="B77" s="2">
        <v>187</v>
      </c>
      <c r="C77" s="10" t="s">
        <v>7687</v>
      </c>
      <c r="D77" s="10" t="s">
        <v>7688</v>
      </c>
      <c r="E77" s="11">
        <v>1394.3</v>
      </c>
    </row>
    <row r="78" spans="1:5" ht="12.75">
      <c r="A78" s="5"/>
      <c r="B78" s="2">
        <v>187</v>
      </c>
      <c r="C78" s="10" t="s">
        <v>7689</v>
      </c>
      <c r="D78" s="10" t="s">
        <v>7690</v>
      </c>
      <c r="E78" s="11">
        <v>347.3</v>
      </c>
    </row>
    <row r="79" spans="1:5" ht="12.75">
      <c r="A79" s="5"/>
      <c r="B79" s="2">
        <v>187</v>
      </c>
      <c r="C79" s="10" t="s">
        <v>7691</v>
      </c>
      <c r="D79" s="10" t="s">
        <v>7692</v>
      </c>
      <c r="E79" s="11">
        <v>347.3</v>
      </c>
    </row>
    <row r="80" spans="1:5" ht="12.75">
      <c r="A80" s="5"/>
      <c r="B80" s="2">
        <v>187</v>
      </c>
      <c r="C80" s="10" t="s">
        <v>7693</v>
      </c>
      <c r="D80" s="10" t="s">
        <v>7694</v>
      </c>
      <c r="E80" s="11">
        <v>410.2</v>
      </c>
    </row>
    <row r="81" spans="1:5" ht="12.75">
      <c r="A81" s="5"/>
      <c r="B81" s="2">
        <v>187</v>
      </c>
      <c r="C81" s="10" t="s">
        <v>7695</v>
      </c>
      <c r="D81" s="10" t="s">
        <v>7696</v>
      </c>
      <c r="E81" s="11">
        <v>534.1</v>
      </c>
    </row>
    <row r="82" spans="1:5" ht="12.75">
      <c r="A82" s="5"/>
      <c r="B82" s="2">
        <v>187</v>
      </c>
      <c r="C82" s="10" t="s">
        <v>7697</v>
      </c>
      <c r="D82" s="10" t="s">
        <v>7698</v>
      </c>
      <c r="E82" s="11">
        <v>939</v>
      </c>
    </row>
    <row r="83" spans="1:5" ht="12.75">
      <c r="A83" s="5"/>
      <c r="B83" s="2">
        <v>188</v>
      </c>
      <c r="C83" s="10" t="s">
        <v>7699</v>
      </c>
      <c r="D83" s="10" t="s">
        <v>7700</v>
      </c>
      <c r="E83" s="11">
        <v>669.3</v>
      </c>
    </row>
    <row r="84" spans="1:5" ht="12.75">
      <c r="A84" s="5"/>
      <c r="B84" s="2">
        <v>189</v>
      </c>
      <c r="C84" s="10" t="s">
        <v>7701</v>
      </c>
      <c r="D84" s="10" t="s">
        <v>7702</v>
      </c>
      <c r="E84" s="11">
        <v>389.2</v>
      </c>
    </row>
    <row r="85" spans="1:5" ht="12.75">
      <c r="A85" s="5"/>
      <c r="B85" s="2">
        <v>189</v>
      </c>
      <c r="C85" s="10" t="s">
        <v>7703</v>
      </c>
      <c r="D85" s="10" t="s">
        <v>7704</v>
      </c>
      <c r="E85" s="11">
        <v>477.5</v>
      </c>
    </row>
    <row r="86" spans="1:5" ht="12.75">
      <c r="A86" s="5"/>
      <c r="B86" s="2">
        <v>189</v>
      </c>
      <c r="C86" s="10" t="s">
        <v>7705</v>
      </c>
      <c r="D86" s="10" t="s">
        <v>7706</v>
      </c>
      <c r="E86" s="11">
        <v>404.9</v>
      </c>
    </row>
    <row r="87" spans="1:5" ht="12.75">
      <c r="A87" s="5"/>
      <c r="B87" s="2">
        <v>189</v>
      </c>
      <c r="C87" s="10" t="s">
        <v>7707</v>
      </c>
      <c r="D87" s="10" t="s">
        <v>7708</v>
      </c>
      <c r="E87" s="11">
        <v>477.5</v>
      </c>
    </row>
    <row r="88" spans="1:5" ht="12.75">
      <c r="A88" s="5"/>
      <c r="B88" s="2">
        <v>189</v>
      </c>
      <c r="C88" s="10" t="s">
        <v>7709</v>
      </c>
      <c r="D88" s="10" t="s">
        <v>7710</v>
      </c>
      <c r="E88" s="11">
        <v>404.9</v>
      </c>
    </row>
    <row r="89" spans="1:5" ht="12.75">
      <c r="A89" s="5"/>
      <c r="B89" s="2">
        <v>189</v>
      </c>
      <c r="C89" s="10" t="s">
        <v>7711</v>
      </c>
      <c r="D89" s="10" t="s">
        <v>7712</v>
      </c>
      <c r="E89" s="11">
        <v>508.9</v>
      </c>
    </row>
    <row r="90" spans="1:5" ht="12.75">
      <c r="A90" s="5"/>
      <c r="B90" s="2">
        <v>189</v>
      </c>
      <c r="C90" s="10" t="s">
        <v>7713</v>
      </c>
      <c r="D90" s="10" t="s">
        <v>7714</v>
      </c>
      <c r="E90" s="11">
        <v>527</v>
      </c>
    </row>
    <row r="91" spans="1:5" ht="12.75">
      <c r="A91" s="5"/>
      <c r="B91" s="2">
        <v>189</v>
      </c>
      <c r="C91" s="10" t="s">
        <v>7715</v>
      </c>
      <c r="D91" s="10" t="s">
        <v>7716</v>
      </c>
      <c r="E91" s="11">
        <v>953.9</v>
      </c>
    </row>
    <row r="92" spans="1:5" ht="12.75">
      <c r="A92" s="5"/>
      <c r="B92" s="2">
        <v>190</v>
      </c>
      <c r="C92" s="17" t="s">
        <v>7717</v>
      </c>
      <c r="D92" s="17" t="s">
        <v>7718</v>
      </c>
      <c r="E92" s="4">
        <v>535.1</v>
      </c>
    </row>
    <row r="93" spans="1:5" ht="12.75">
      <c r="A93" s="5"/>
      <c r="B93" s="2">
        <v>190</v>
      </c>
      <c r="C93" s="17" t="s">
        <v>7719</v>
      </c>
      <c r="D93" s="17" t="s">
        <v>7720</v>
      </c>
      <c r="E93" s="4">
        <v>693.5</v>
      </c>
    </row>
    <row r="94" spans="1:5" ht="12.75">
      <c r="A94" s="5"/>
      <c r="B94" s="2">
        <v>190</v>
      </c>
      <c r="C94" s="17" t="s">
        <v>7721</v>
      </c>
      <c r="D94" s="17" t="s">
        <v>7722</v>
      </c>
      <c r="E94" s="4">
        <v>907.5</v>
      </c>
    </row>
    <row r="95" spans="1:5" ht="12.75">
      <c r="A95" s="5"/>
      <c r="B95" s="2">
        <v>190</v>
      </c>
      <c r="C95" s="17" t="s">
        <v>7723</v>
      </c>
      <c r="D95" s="17" t="s">
        <v>7724</v>
      </c>
      <c r="E95" s="4">
        <v>535.1</v>
      </c>
    </row>
    <row r="96" spans="1:5" ht="12.75">
      <c r="A96" s="5"/>
      <c r="B96" s="2">
        <v>190</v>
      </c>
      <c r="C96" s="17" t="s">
        <v>7725</v>
      </c>
      <c r="D96" s="17" t="s">
        <v>7726</v>
      </c>
      <c r="E96" s="4">
        <v>693.5</v>
      </c>
    </row>
    <row r="97" spans="1:5" ht="12.75">
      <c r="A97" s="5"/>
      <c r="B97" s="2">
        <v>190</v>
      </c>
      <c r="C97" s="17" t="s">
        <v>7727</v>
      </c>
      <c r="D97" s="17" t="s">
        <v>7728</v>
      </c>
      <c r="E97" s="4">
        <v>586.5</v>
      </c>
    </row>
    <row r="98" spans="1:5" ht="12.75">
      <c r="A98" s="5"/>
      <c r="B98" s="2">
        <v>190</v>
      </c>
      <c r="C98" s="17" t="s">
        <v>7729</v>
      </c>
      <c r="D98" s="17" t="s">
        <v>7730</v>
      </c>
      <c r="E98" s="4">
        <v>907.5</v>
      </c>
    </row>
    <row r="99" spans="1:5" ht="12.75">
      <c r="A99" s="5"/>
      <c r="B99" s="2">
        <v>191</v>
      </c>
      <c r="C99" s="17" t="s">
        <v>7731</v>
      </c>
      <c r="D99" s="17" t="s">
        <v>7732</v>
      </c>
      <c r="E99" s="4">
        <v>1270.4</v>
      </c>
    </row>
    <row r="100" spans="1:5" ht="12.75">
      <c r="A100" s="5"/>
      <c r="B100" s="2">
        <v>191</v>
      </c>
      <c r="C100" s="17" t="s">
        <v>7733</v>
      </c>
      <c r="D100" s="17" t="s">
        <v>7734</v>
      </c>
      <c r="E100" s="4">
        <v>1270.4</v>
      </c>
    </row>
    <row r="101" spans="1:5" ht="12.75">
      <c r="A101" s="5"/>
      <c r="B101" s="2">
        <v>191</v>
      </c>
      <c r="C101" s="17" t="s">
        <v>7735</v>
      </c>
      <c r="D101" s="17" t="s">
        <v>7736</v>
      </c>
      <c r="E101" s="4">
        <v>720.7</v>
      </c>
    </row>
    <row r="102" spans="1:5" ht="12.75">
      <c r="A102" s="5"/>
      <c r="B102" s="2">
        <v>191</v>
      </c>
      <c r="C102" s="17" t="s">
        <v>7737</v>
      </c>
      <c r="D102" s="17" t="s">
        <v>7738</v>
      </c>
      <c r="E102" s="4">
        <v>679.8</v>
      </c>
    </row>
    <row r="103" spans="1:5" ht="12.75">
      <c r="A103" s="5"/>
      <c r="B103" s="2">
        <v>191</v>
      </c>
      <c r="C103" s="17" t="s">
        <v>7739</v>
      </c>
      <c r="D103" s="17" t="s">
        <v>7740</v>
      </c>
      <c r="E103" s="4">
        <v>845.6</v>
      </c>
    </row>
    <row r="104" spans="1:5" ht="12.75">
      <c r="A104" s="5"/>
      <c r="B104" s="2">
        <v>191</v>
      </c>
      <c r="C104" s="17" t="s">
        <v>7741</v>
      </c>
      <c r="D104" s="17" t="s">
        <v>7742</v>
      </c>
      <c r="E104" s="4">
        <v>700.8</v>
      </c>
    </row>
    <row r="105" spans="1:5" ht="12.75">
      <c r="A105" s="5"/>
      <c r="B105" s="2">
        <v>191</v>
      </c>
      <c r="C105" s="17" t="s">
        <v>7743</v>
      </c>
      <c r="D105" s="17" t="s">
        <v>7744</v>
      </c>
      <c r="E105" s="4">
        <v>882.3</v>
      </c>
    </row>
    <row r="106" spans="1:5" ht="12.75">
      <c r="A106" s="5"/>
      <c r="B106" s="2">
        <v>191</v>
      </c>
      <c r="C106" s="17" t="s">
        <v>7745</v>
      </c>
      <c r="D106" s="17" t="s">
        <v>7746</v>
      </c>
      <c r="E106" s="4">
        <v>746.9</v>
      </c>
    </row>
    <row r="107" spans="1:5" ht="12.75">
      <c r="A107" s="5"/>
      <c r="B107" s="2">
        <v>191</v>
      </c>
      <c r="C107" s="17" t="s">
        <v>7747</v>
      </c>
      <c r="D107" s="17" t="s">
        <v>7748</v>
      </c>
      <c r="E107" s="4">
        <v>933.7</v>
      </c>
    </row>
    <row r="108" spans="1:5" ht="12.75">
      <c r="A108" s="5"/>
      <c r="B108" s="2">
        <v>192</v>
      </c>
      <c r="C108" s="17" t="s">
        <v>7749</v>
      </c>
      <c r="D108" s="17" t="s">
        <v>7750</v>
      </c>
      <c r="E108" s="4">
        <v>1750.3</v>
      </c>
    </row>
    <row r="109" spans="1:5" ht="12.75">
      <c r="A109" s="5"/>
      <c r="B109" s="2">
        <v>192</v>
      </c>
      <c r="C109" s="17" t="s">
        <v>7751</v>
      </c>
      <c r="D109" s="17" t="s">
        <v>7752</v>
      </c>
      <c r="E109" s="4">
        <v>2150</v>
      </c>
    </row>
    <row r="110" spans="1:5" ht="12.75">
      <c r="A110" s="5"/>
      <c r="B110" s="2">
        <v>192</v>
      </c>
      <c r="C110" s="17" t="s">
        <v>7753</v>
      </c>
      <c r="D110" s="17" t="s">
        <v>7754</v>
      </c>
      <c r="E110" s="4">
        <v>2499</v>
      </c>
    </row>
    <row r="111" spans="1:5" ht="12.75">
      <c r="A111" s="5"/>
      <c r="B111" s="2">
        <v>192</v>
      </c>
      <c r="C111" s="17" t="s">
        <v>7755</v>
      </c>
      <c r="D111" s="17" t="s">
        <v>7756</v>
      </c>
      <c r="E111" s="4">
        <v>1785</v>
      </c>
    </row>
    <row r="112" spans="1:5" ht="12.75">
      <c r="A112" s="5"/>
      <c r="B112" s="2">
        <v>192</v>
      </c>
      <c r="C112" s="17" t="s">
        <v>7757</v>
      </c>
      <c r="D112" s="17" t="s">
        <v>7758</v>
      </c>
      <c r="E112" s="4">
        <v>1995</v>
      </c>
    </row>
    <row r="113" spans="1:5" ht="12.75">
      <c r="A113" s="5"/>
      <c r="B113" s="2">
        <v>193</v>
      </c>
      <c r="C113" s="10" t="s">
        <v>7759</v>
      </c>
      <c r="D113" s="10" t="s">
        <v>7760</v>
      </c>
      <c r="E113" s="11">
        <v>1428.2</v>
      </c>
    </row>
    <row r="114" spans="1:5" ht="12.75">
      <c r="A114" s="5"/>
      <c r="B114" s="2">
        <v>193</v>
      </c>
      <c r="C114" s="10" t="s">
        <v>7761</v>
      </c>
      <c r="D114" s="10" t="s">
        <v>7762</v>
      </c>
      <c r="E114" s="11">
        <v>1069.8</v>
      </c>
    </row>
    <row r="115" spans="1:5" ht="12.75">
      <c r="A115" s="5"/>
      <c r="B115" s="2">
        <v>193</v>
      </c>
      <c r="C115" s="17" t="s">
        <v>7763</v>
      </c>
      <c r="D115" s="17" t="s">
        <v>7764</v>
      </c>
      <c r="E115" s="4">
        <v>8152.7</v>
      </c>
    </row>
    <row r="116" spans="1:5" ht="12.75">
      <c r="A116" s="5"/>
      <c r="B116" s="2">
        <v>194</v>
      </c>
      <c r="C116" s="17" t="s">
        <v>7765</v>
      </c>
      <c r="D116" s="17" t="s">
        <v>7766</v>
      </c>
      <c r="E116" s="4">
        <v>312</v>
      </c>
    </row>
    <row r="117" spans="1:5" ht="12.75">
      <c r="A117" s="5"/>
      <c r="B117" s="2">
        <v>194</v>
      </c>
      <c r="C117" s="17" t="s">
        <v>7767</v>
      </c>
      <c r="D117" s="17" t="s">
        <v>7768</v>
      </c>
      <c r="E117" s="4">
        <v>312</v>
      </c>
    </row>
    <row r="118" spans="1:5" ht="12.75">
      <c r="A118" s="5"/>
      <c r="B118" s="2">
        <v>194</v>
      </c>
      <c r="C118" s="17" t="s">
        <v>7769</v>
      </c>
      <c r="D118" s="17" t="s">
        <v>7770</v>
      </c>
      <c r="E118" s="4">
        <v>312</v>
      </c>
    </row>
    <row r="119" spans="1:5" ht="12.75" customHeight="1">
      <c r="A119" s="5"/>
      <c r="B119" s="2">
        <v>194</v>
      </c>
      <c r="C119" s="17" t="s">
        <v>7771</v>
      </c>
      <c r="D119" s="17" t="s">
        <v>7772</v>
      </c>
      <c r="E119" s="4">
        <v>224</v>
      </c>
    </row>
    <row r="120" spans="1:5" ht="12.75" customHeight="1">
      <c r="A120" s="5" t="s">
        <v>0</v>
      </c>
      <c r="B120" s="2">
        <v>194</v>
      </c>
      <c r="C120" s="17" t="s">
        <v>7773</v>
      </c>
      <c r="D120" s="17" t="s">
        <v>7774</v>
      </c>
      <c r="E120" s="4">
        <v>224</v>
      </c>
    </row>
    <row r="121" spans="1:5" ht="12.75">
      <c r="A121" s="5"/>
      <c r="B121" s="2">
        <v>194</v>
      </c>
      <c r="C121" s="17" t="s">
        <v>7775</v>
      </c>
      <c r="D121" s="17" t="s">
        <v>7776</v>
      </c>
      <c r="E121" s="4">
        <v>212</v>
      </c>
    </row>
    <row r="122" spans="1:5" ht="12.75">
      <c r="A122" s="5"/>
      <c r="B122" s="2">
        <v>194</v>
      </c>
      <c r="C122" s="17" t="s">
        <v>7777</v>
      </c>
      <c r="D122" s="17" t="s">
        <v>7778</v>
      </c>
      <c r="E122" s="4">
        <v>256</v>
      </c>
    </row>
    <row r="123" spans="1:5" ht="12.75">
      <c r="A123" s="5"/>
      <c r="B123" s="2">
        <v>194</v>
      </c>
      <c r="C123" s="17" t="s">
        <v>7779</v>
      </c>
      <c r="D123" s="17" t="s">
        <v>7780</v>
      </c>
      <c r="E123" s="4">
        <v>323</v>
      </c>
    </row>
    <row r="124" spans="1:5" ht="12.75">
      <c r="A124" s="5"/>
      <c r="B124" s="2">
        <v>194</v>
      </c>
      <c r="C124" s="17" t="s">
        <v>7781</v>
      </c>
      <c r="D124" s="17" t="s">
        <v>7782</v>
      </c>
      <c r="E124" s="4">
        <v>339.2</v>
      </c>
    </row>
    <row r="125" spans="1:5" ht="12.75">
      <c r="A125" s="5"/>
      <c r="B125" s="2">
        <v>194</v>
      </c>
      <c r="C125" s="17" t="s">
        <v>7783</v>
      </c>
      <c r="D125" s="17" t="s">
        <v>7784</v>
      </c>
      <c r="E125" s="4">
        <v>350.2</v>
      </c>
    </row>
    <row r="126" spans="1:5" ht="12.75">
      <c r="A126" s="5"/>
      <c r="B126" s="2">
        <v>194</v>
      </c>
      <c r="C126" s="17" t="s">
        <v>7785</v>
      </c>
      <c r="D126" s="17" t="s">
        <v>7786</v>
      </c>
      <c r="E126" s="4">
        <v>272</v>
      </c>
    </row>
    <row r="127" spans="1:5" ht="12.75">
      <c r="A127" s="5"/>
      <c r="B127" s="2">
        <v>194</v>
      </c>
      <c r="C127" s="17" t="s">
        <v>7787</v>
      </c>
      <c r="D127" s="17" t="s">
        <v>7788</v>
      </c>
      <c r="E127" s="4">
        <v>306</v>
      </c>
    </row>
    <row r="128" spans="1:5" ht="12.75" customHeight="1">
      <c r="A128" s="5"/>
      <c r="B128" s="2">
        <v>194</v>
      </c>
      <c r="C128" s="17" t="s">
        <v>7789</v>
      </c>
      <c r="D128" s="17" t="s">
        <v>7790</v>
      </c>
      <c r="E128" s="4">
        <v>306</v>
      </c>
    </row>
    <row r="129" spans="1:5" ht="12.75">
      <c r="A129" s="5"/>
      <c r="B129" s="2">
        <v>194</v>
      </c>
      <c r="C129" s="17" t="s">
        <v>7791</v>
      </c>
      <c r="D129" s="17" t="s">
        <v>7792</v>
      </c>
      <c r="E129" s="4">
        <v>244.8</v>
      </c>
    </row>
    <row r="130" spans="1:5" ht="12.75">
      <c r="A130" s="5"/>
      <c r="B130" s="2">
        <v>194</v>
      </c>
      <c r="C130" s="17" t="s">
        <v>7793</v>
      </c>
      <c r="D130" s="17" t="s">
        <v>7794</v>
      </c>
      <c r="E130" s="4">
        <v>408</v>
      </c>
    </row>
    <row r="131" spans="1:5" ht="12.75">
      <c r="A131" s="5"/>
      <c r="B131" s="2">
        <v>194</v>
      </c>
      <c r="C131" s="17" t="s">
        <v>7795</v>
      </c>
      <c r="D131" s="17" t="s">
        <v>7796</v>
      </c>
      <c r="E131" s="4">
        <v>408</v>
      </c>
    </row>
    <row r="132" spans="1:5" ht="12.75">
      <c r="A132" s="5"/>
      <c r="B132" s="2">
        <v>194</v>
      </c>
      <c r="C132" s="17" t="s">
        <v>7797</v>
      </c>
      <c r="D132" s="17" t="s">
        <v>7798</v>
      </c>
      <c r="E132" s="4">
        <v>331.3</v>
      </c>
    </row>
    <row r="133" spans="1:5" ht="12.75">
      <c r="A133" s="5"/>
      <c r="B133" s="2">
        <v>194</v>
      </c>
      <c r="C133" s="17" t="s">
        <v>7799</v>
      </c>
      <c r="D133" s="17" t="s">
        <v>7800</v>
      </c>
      <c r="E133" s="4">
        <v>408</v>
      </c>
    </row>
    <row r="134" spans="1:5" ht="12.75">
      <c r="A134" s="5"/>
      <c r="B134" s="2">
        <v>194</v>
      </c>
      <c r="C134" s="17" t="s">
        <v>7801</v>
      </c>
      <c r="D134" s="17" t="s">
        <v>7802</v>
      </c>
      <c r="E134" s="4">
        <v>544</v>
      </c>
    </row>
    <row r="135" spans="1:5" ht="12.75">
      <c r="A135" s="5"/>
      <c r="B135" s="2">
        <v>194</v>
      </c>
      <c r="C135" s="17" t="s">
        <v>7803</v>
      </c>
      <c r="D135" s="17" t="s">
        <v>7804</v>
      </c>
      <c r="E135" s="4">
        <v>544</v>
      </c>
    </row>
    <row r="136" spans="1:5" ht="12.75">
      <c r="A136" s="5"/>
      <c r="B136" s="2">
        <v>194</v>
      </c>
      <c r="C136" s="17" t="s">
        <v>7805</v>
      </c>
      <c r="D136" s="17" t="s">
        <v>7806</v>
      </c>
      <c r="E136" s="4">
        <v>688.5</v>
      </c>
    </row>
    <row r="137" spans="1:5" ht="12.75">
      <c r="A137" s="5"/>
      <c r="B137" s="2">
        <v>195</v>
      </c>
      <c r="C137" s="17" t="s">
        <v>7807</v>
      </c>
      <c r="D137" s="17" t="s">
        <v>7808</v>
      </c>
      <c r="E137" s="4">
        <v>312</v>
      </c>
    </row>
    <row r="138" spans="1:5" ht="12.75">
      <c r="A138" s="5"/>
      <c r="B138" s="2">
        <v>195</v>
      </c>
      <c r="C138" s="17" t="s">
        <v>7809</v>
      </c>
      <c r="D138" s="17" t="s">
        <v>7810</v>
      </c>
      <c r="E138" s="4">
        <v>312</v>
      </c>
    </row>
    <row r="139" spans="1:5" ht="12.75">
      <c r="A139" s="5"/>
      <c r="B139" s="2">
        <v>195</v>
      </c>
      <c r="C139" s="17" t="s">
        <v>7811</v>
      </c>
      <c r="D139" s="17" t="s">
        <v>7812</v>
      </c>
      <c r="E139" s="4">
        <v>312</v>
      </c>
    </row>
    <row r="140" spans="1:5" ht="12.75">
      <c r="A140" s="5"/>
      <c r="B140" s="2">
        <v>195</v>
      </c>
      <c r="C140" s="17" t="s">
        <v>7813</v>
      </c>
      <c r="D140" s="17" t="s">
        <v>7814</v>
      </c>
      <c r="E140" s="4">
        <v>224</v>
      </c>
    </row>
    <row r="141" spans="1:5" ht="12.75">
      <c r="A141" s="5"/>
      <c r="B141" s="2">
        <v>195</v>
      </c>
      <c r="C141" s="17" t="s">
        <v>7815</v>
      </c>
      <c r="D141" s="17" t="s">
        <v>7816</v>
      </c>
      <c r="E141" s="4">
        <v>224</v>
      </c>
    </row>
    <row r="142" spans="1:5" ht="12.75">
      <c r="A142" s="5"/>
      <c r="B142" s="2">
        <v>195</v>
      </c>
      <c r="C142" s="17" t="s">
        <v>7817</v>
      </c>
      <c r="D142" s="17" t="s">
        <v>7818</v>
      </c>
      <c r="E142" s="4">
        <v>212</v>
      </c>
    </row>
    <row r="143" spans="1:5" ht="12.75">
      <c r="A143" s="5"/>
      <c r="B143" s="2">
        <v>195</v>
      </c>
      <c r="C143" s="17" t="s">
        <v>7819</v>
      </c>
      <c r="D143" s="17" t="s">
        <v>7820</v>
      </c>
      <c r="E143" s="4">
        <v>256</v>
      </c>
    </row>
    <row r="144" spans="1:5" ht="12.75">
      <c r="A144" s="5"/>
      <c r="B144" s="2">
        <v>195</v>
      </c>
      <c r="C144" s="17" t="s">
        <v>7821</v>
      </c>
      <c r="D144" s="17" t="s">
        <v>7822</v>
      </c>
      <c r="E144" s="4">
        <v>305.5</v>
      </c>
    </row>
    <row r="145" spans="1:5" ht="12.75">
      <c r="A145" s="5"/>
      <c r="B145" s="2">
        <v>195</v>
      </c>
      <c r="C145" s="17" t="s">
        <v>7823</v>
      </c>
      <c r="D145" s="17" t="s">
        <v>7824</v>
      </c>
      <c r="E145" s="4">
        <v>339.2</v>
      </c>
    </row>
    <row r="146" spans="1:5" ht="12.75">
      <c r="A146" s="5"/>
      <c r="B146" s="2">
        <v>195</v>
      </c>
      <c r="C146" s="17" t="s">
        <v>7825</v>
      </c>
      <c r="D146" s="17" t="s">
        <v>7826</v>
      </c>
      <c r="E146" s="4">
        <v>357</v>
      </c>
    </row>
    <row r="147" spans="1:5" ht="12.75">
      <c r="A147" s="5"/>
      <c r="B147" s="2">
        <v>195</v>
      </c>
      <c r="C147" s="17" t="s">
        <v>7827</v>
      </c>
      <c r="D147" s="17" t="s">
        <v>7828</v>
      </c>
      <c r="E147" s="4">
        <v>416.5</v>
      </c>
    </row>
    <row r="148" spans="1:5" ht="12.75">
      <c r="A148" s="5"/>
      <c r="B148" s="2">
        <v>195</v>
      </c>
      <c r="C148" s="17" t="s">
        <v>7829</v>
      </c>
      <c r="D148" s="17" t="s">
        <v>7830</v>
      </c>
      <c r="E148" s="4">
        <v>422.1</v>
      </c>
    </row>
    <row r="149" spans="1:5" ht="12.75">
      <c r="A149" s="5"/>
      <c r="B149" s="2">
        <v>196</v>
      </c>
      <c r="C149" s="17" t="s">
        <v>7831</v>
      </c>
      <c r="D149" s="17" t="s">
        <v>7832</v>
      </c>
      <c r="E149" s="4">
        <v>399.5</v>
      </c>
    </row>
    <row r="150" spans="1:5" ht="12.75">
      <c r="A150" s="5"/>
      <c r="B150" s="2">
        <v>196</v>
      </c>
      <c r="C150" s="17" t="s">
        <v>7833</v>
      </c>
      <c r="D150" s="17" t="s">
        <v>7834</v>
      </c>
      <c r="E150" s="4">
        <v>399.5</v>
      </c>
    </row>
    <row r="151" spans="1:5" ht="12.75">
      <c r="A151" s="5"/>
      <c r="B151" s="2">
        <v>196</v>
      </c>
      <c r="C151" s="17" t="s">
        <v>7835</v>
      </c>
      <c r="D151" s="17" t="s">
        <v>7836</v>
      </c>
      <c r="E151" s="4">
        <v>453.1</v>
      </c>
    </row>
    <row r="152" spans="1:5" ht="12.75">
      <c r="A152" s="5"/>
      <c r="B152" s="2">
        <v>196</v>
      </c>
      <c r="C152" s="17" t="s">
        <v>7837</v>
      </c>
      <c r="D152" s="17" t="s">
        <v>7838</v>
      </c>
      <c r="E152" s="4">
        <v>453.1</v>
      </c>
    </row>
    <row r="153" spans="1:5" ht="12.75">
      <c r="A153" s="5"/>
      <c r="B153" s="2">
        <v>196</v>
      </c>
      <c r="C153" s="17" t="s">
        <v>7839</v>
      </c>
      <c r="D153" s="17" t="s">
        <v>7840</v>
      </c>
      <c r="E153" s="4">
        <v>480.3</v>
      </c>
    </row>
    <row r="154" spans="1:5" ht="12.75">
      <c r="A154" s="5"/>
      <c r="B154" s="2">
        <v>196</v>
      </c>
      <c r="C154" s="17" t="s">
        <v>7841</v>
      </c>
      <c r="D154" s="17" t="s">
        <v>7842</v>
      </c>
      <c r="E154" s="4">
        <v>467.5</v>
      </c>
    </row>
    <row r="155" spans="1:5" ht="12.75">
      <c r="A155" s="5"/>
      <c r="B155" s="2">
        <v>196</v>
      </c>
      <c r="C155" s="17" t="s">
        <v>7843</v>
      </c>
      <c r="D155" s="17" t="s">
        <v>7844</v>
      </c>
      <c r="E155" s="4">
        <v>467.5</v>
      </c>
    </row>
    <row r="156" spans="1:5" ht="12.75">
      <c r="A156" s="5"/>
      <c r="B156" s="2">
        <v>196</v>
      </c>
      <c r="C156" s="17" t="s">
        <v>7845</v>
      </c>
      <c r="D156" s="17" t="s">
        <v>7846</v>
      </c>
      <c r="E156" s="4">
        <v>493</v>
      </c>
    </row>
    <row r="157" spans="1:5" ht="12.75">
      <c r="A157" s="5"/>
      <c r="B157" s="2">
        <v>196</v>
      </c>
      <c r="C157" s="17" t="s">
        <v>7847</v>
      </c>
      <c r="D157" s="17" t="s">
        <v>7848</v>
      </c>
      <c r="E157" s="4">
        <v>654.5</v>
      </c>
    </row>
    <row r="158" spans="1:5" ht="12.75">
      <c r="A158" s="5"/>
      <c r="B158" s="2">
        <v>196</v>
      </c>
      <c r="C158" s="17" t="s">
        <v>7849</v>
      </c>
      <c r="D158" s="17" t="s">
        <v>7850</v>
      </c>
      <c r="E158" s="4">
        <v>204</v>
      </c>
    </row>
    <row r="159" spans="1:5" ht="12.75">
      <c r="A159" s="5"/>
      <c r="B159" s="2">
        <v>196</v>
      </c>
      <c r="C159" s="17" t="s">
        <v>7851</v>
      </c>
      <c r="D159" s="17" t="s">
        <v>7852</v>
      </c>
      <c r="E159" s="4">
        <v>240</v>
      </c>
    </row>
    <row r="160" spans="1:5" ht="12.75">
      <c r="A160" s="5"/>
      <c r="B160" s="2">
        <v>196</v>
      </c>
      <c r="C160" s="17" t="s">
        <v>7853</v>
      </c>
      <c r="D160" s="17" t="s">
        <v>7854</v>
      </c>
      <c r="E160" s="4">
        <v>204</v>
      </c>
    </row>
    <row r="161" spans="2:5" ht="12.75">
      <c r="B161" s="2">
        <v>196</v>
      </c>
      <c r="C161" s="17" t="s">
        <v>7855</v>
      </c>
      <c r="D161" s="17" t="s">
        <v>7856</v>
      </c>
      <c r="E161" s="4">
        <v>204</v>
      </c>
    </row>
    <row r="162" spans="2:5" ht="12.75">
      <c r="B162" s="2">
        <v>196</v>
      </c>
      <c r="C162" s="17" t="s">
        <v>7857</v>
      </c>
      <c r="D162" s="17" t="s">
        <v>7858</v>
      </c>
      <c r="E162" s="4">
        <v>238</v>
      </c>
    </row>
    <row r="163" spans="2:5" ht="12.75">
      <c r="B163" s="2">
        <v>196</v>
      </c>
      <c r="C163" s="17" t="s">
        <v>7859</v>
      </c>
      <c r="D163" s="17" t="s">
        <v>7860</v>
      </c>
      <c r="E163" s="4">
        <v>300</v>
      </c>
    </row>
    <row r="164" spans="2:5" ht="12.75">
      <c r="B164" s="2">
        <v>196</v>
      </c>
      <c r="C164" s="17" t="s">
        <v>7861</v>
      </c>
      <c r="D164" s="17" t="s">
        <v>7862</v>
      </c>
      <c r="E164" s="4">
        <v>255</v>
      </c>
    </row>
    <row r="165" spans="2:5" ht="12.75">
      <c r="B165" s="2">
        <v>197</v>
      </c>
      <c r="C165" s="17" t="s">
        <v>7863</v>
      </c>
      <c r="D165" s="17" t="s">
        <v>7864</v>
      </c>
      <c r="E165" s="4">
        <v>1177.1</v>
      </c>
    </row>
    <row r="166" spans="2:5" ht="12.75">
      <c r="B166" s="2">
        <v>197</v>
      </c>
      <c r="C166" s="17" t="s">
        <v>7865</v>
      </c>
      <c r="D166" s="17" t="s">
        <v>7866</v>
      </c>
      <c r="E166" s="4">
        <v>1192.9</v>
      </c>
    </row>
    <row r="167" spans="2:5" ht="12.75">
      <c r="B167" s="2">
        <v>197</v>
      </c>
      <c r="C167" s="17" t="s">
        <v>7867</v>
      </c>
      <c r="D167" s="17" t="s">
        <v>7868</v>
      </c>
      <c r="E167" s="4">
        <v>1312.4</v>
      </c>
    </row>
    <row r="168" spans="2:5" ht="12.75">
      <c r="B168" s="2">
        <v>197</v>
      </c>
      <c r="C168" s="17" t="s">
        <v>7869</v>
      </c>
      <c r="D168" s="17" t="s">
        <v>7870</v>
      </c>
      <c r="E168" s="4">
        <v>1286.1</v>
      </c>
    </row>
    <row r="169" spans="2:5" ht="12.75">
      <c r="B169" s="2">
        <v>197</v>
      </c>
      <c r="C169" s="17" t="s">
        <v>7871</v>
      </c>
      <c r="D169" s="17" t="s">
        <v>7872</v>
      </c>
      <c r="E169" s="4">
        <v>1312.4</v>
      </c>
    </row>
    <row r="170" spans="2:5" ht="12.75">
      <c r="B170" s="2">
        <v>197</v>
      </c>
      <c r="C170" s="17" t="s">
        <v>7873</v>
      </c>
      <c r="D170" s="17" t="s">
        <v>7874</v>
      </c>
      <c r="E170" s="4">
        <v>1130.9</v>
      </c>
    </row>
    <row r="171" spans="2:5" ht="12.75">
      <c r="B171" s="2">
        <v>197</v>
      </c>
      <c r="C171" s="17" t="s">
        <v>7875</v>
      </c>
      <c r="D171" s="17" t="s">
        <v>7876</v>
      </c>
      <c r="E171" s="4">
        <v>1157.2</v>
      </c>
    </row>
    <row r="172" spans="2:5" ht="12.75">
      <c r="B172" s="2">
        <v>197</v>
      </c>
      <c r="C172" s="17" t="s">
        <v>7877</v>
      </c>
      <c r="D172" s="17" t="s">
        <v>7878</v>
      </c>
      <c r="E172" s="4">
        <v>1452.7</v>
      </c>
    </row>
    <row r="173" spans="2:5" ht="12.75">
      <c r="B173" s="2">
        <v>197</v>
      </c>
      <c r="C173" s="17" t="s">
        <v>7879</v>
      </c>
      <c r="D173" s="17" t="s">
        <v>7880</v>
      </c>
      <c r="E173" s="4">
        <v>1270.4</v>
      </c>
    </row>
    <row r="174" spans="2:5" ht="12.75">
      <c r="B174" s="2">
        <v>198</v>
      </c>
      <c r="C174" s="10" t="s">
        <v>7881</v>
      </c>
      <c r="D174" s="10" t="s">
        <v>7882</v>
      </c>
      <c r="E174" s="11">
        <v>233</v>
      </c>
    </row>
    <row r="175" spans="2:5" ht="12.75">
      <c r="B175" s="2">
        <v>198</v>
      </c>
      <c r="C175" s="10" t="s">
        <v>7883</v>
      </c>
      <c r="D175" s="10" t="s">
        <v>7884</v>
      </c>
      <c r="E175" s="11">
        <v>233</v>
      </c>
    </row>
    <row r="176" spans="2:5" ht="12.75">
      <c r="B176" s="2">
        <v>198</v>
      </c>
      <c r="C176" s="10" t="s">
        <v>7885</v>
      </c>
      <c r="D176" s="10" t="s">
        <v>7886</v>
      </c>
      <c r="E176" s="11">
        <v>233</v>
      </c>
    </row>
    <row r="177" spans="2:5" ht="12.75">
      <c r="B177" s="2">
        <v>198</v>
      </c>
      <c r="C177" s="10" t="s">
        <v>7887</v>
      </c>
      <c r="D177" s="10" t="s">
        <v>7888</v>
      </c>
      <c r="E177" s="11">
        <v>233</v>
      </c>
    </row>
    <row r="178" spans="2:5" ht="12.75">
      <c r="B178" s="2">
        <v>198</v>
      </c>
      <c r="C178" s="10" t="s">
        <v>7889</v>
      </c>
      <c r="D178" s="10" t="s">
        <v>7890</v>
      </c>
      <c r="E178" s="11">
        <v>218.3</v>
      </c>
    </row>
    <row r="179" spans="2:5" ht="12.75" customHeight="1">
      <c r="B179" s="2">
        <v>198</v>
      </c>
      <c r="C179" s="10" t="s">
        <v>7891</v>
      </c>
      <c r="D179" s="10" t="s">
        <v>7892</v>
      </c>
      <c r="E179" s="11">
        <v>218.3</v>
      </c>
    </row>
    <row r="180" spans="2:5" ht="12.75">
      <c r="B180" s="2">
        <v>198</v>
      </c>
      <c r="C180" s="10" t="s">
        <v>7893</v>
      </c>
      <c r="D180" s="10" t="s">
        <v>7894</v>
      </c>
      <c r="E180" s="11">
        <v>218.3</v>
      </c>
    </row>
    <row r="181" spans="2:5" ht="12.75">
      <c r="B181" s="2">
        <v>198</v>
      </c>
      <c r="C181" s="10" t="s">
        <v>7895</v>
      </c>
      <c r="D181" s="10" t="s">
        <v>7896</v>
      </c>
      <c r="E181" s="11">
        <v>218.3</v>
      </c>
    </row>
    <row r="182" spans="2:5" ht="12.75">
      <c r="B182" s="2">
        <v>198</v>
      </c>
      <c r="C182" s="10" t="s">
        <v>7897</v>
      </c>
      <c r="D182" s="10" t="s">
        <v>7898</v>
      </c>
      <c r="E182" s="11">
        <v>218.3</v>
      </c>
    </row>
    <row r="183" spans="2:5" ht="12.75">
      <c r="B183" s="2">
        <v>198</v>
      </c>
      <c r="C183" s="10" t="s">
        <v>7899</v>
      </c>
      <c r="D183" s="10" t="s">
        <v>7900</v>
      </c>
      <c r="E183" s="11">
        <v>218.3</v>
      </c>
    </row>
    <row r="184" spans="2:5" ht="12.75">
      <c r="B184" s="2">
        <v>198</v>
      </c>
      <c r="C184" s="10" t="s">
        <v>7901</v>
      </c>
      <c r="D184" s="10" t="s">
        <v>7902</v>
      </c>
      <c r="E184" s="11">
        <v>218.3</v>
      </c>
    </row>
    <row r="185" spans="2:5" ht="12.75">
      <c r="B185" s="2">
        <v>198</v>
      </c>
      <c r="C185" s="10" t="s">
        <v>7903</v>
      </c>
      <c r="D185" s="10" t="s">
        <v>7904</v>
      </c>
      <c r="E185" s="11">
        <v>218.3</v>
      </c>
    </row>
    <row r="186" spans="2:5" ht="12.75">
      <c r="B186" s="2">
        <v>198</v>
      </c>
      <c r="C186" s="10" t="s">
        <v>7905</v>
      </c>
      <c r="D186" s="10" t="s">
        <v>7906</v>
      </c>
      <c r="E186" s="11">
        <v>218.3</v>
      </c>
    </row>
    <row r="187" spans="2:5" ht="12.75">
      <c r="B187" s="2">
        <v>198</v>
      </c>
      <c r="C187" s="10" t="s">
        <v>7907</v>
      </c>
      <c r="D187" s="10" t="s">
        <v>7908</v>
      </c>
      <c r="E187" s="11">
        <v>285.3</v>
      </c>
    </row>
    <row r="188" spans="2:5" ht="12.75">
      <c r="B188" s="2">
        <v>198</v>
      </c>
      <c r="C188" s="10" t="s">
        <v>7909</v>
      </c>
      <c r="D188" s="10" t="s">
        <v>7910</v>
      </c>
      <c r="E188" s="11">
        <v>285.3</v>
      </c>
    </row>
    <row r="189" spans="2:5" ht="12.75">
      <c r="B189" s="2">
        <v>198</v>
      </c>
      <c r="C189" s="10" t="s">
        <v>7911</v>
      </c>
      <c r="D189" s="10" t="s">
        <v>7912</v>
      </c>
      <c r="E189" s="11">
        <v>285.3</v>
      </c>
    </row>
    <row r="190" spans="2:5" ht="12.75">
      <c r="B190" s="2">
        <v>198</v>
      </c>
      <c r="C190" s="10" t="s">
        <v>7913</v>
      </c>
      <c r="D190" s="10" t="s">
        <v>7914</v>
      </c>
      <c r="E190" s="11">
        <v>285.3</v>
      </c>
    </row>
    <row r="191" spans="2:5" ht="12.75" customHeight="1">
      <c r="B191" s="2">
        <v>198</v>
      </c>
      <c r="C191" s="10" t="s">
        <v>7915</v>
      </c>
      <c r="D191" s="10" t="s">
        <v>7916</v>
      </c>
      <c r="E191" s="11">
        <v>285.3</v>
      </c>
    </row>
    <row r="192" spans="2:5" ht="12.75">
      <c r="B192" s="2">
        <v>198</v>
      </c>
      <c r="C192" s="10" t="s">
        <v>7917</v>
      </c>
      <c r="D192" s="10" t="s">
        <v>7918</v>
      </c>
      <c r="E192" s="11">
        <v>285.3</v>
      </c>
    </row>
    <row r="193" spans="2:5" ht="12.75">
      <c r="B193" s="2">
        <v>198</v>
      </c>
      <c r="C193" s="10" t="s">
        <v>7919</v>
      </c>
      <c r="D193" s="10" t="s">
        <v>7920</v>
      </c>
      <c r="E193" s="11">
        <v>285.3</v>
      </c>
    </row>
    <row r="194" spans="2:5" ht="12.75">
      <c r="B194" s="2">
        <v>198</v>
      </c>
      <c r="C194" s="10" t="s">
        <v>7921</v>
      </c>
      <c r="D194" s="10" t="s">
        <v>7922</v>
      </c>
      <c r="E194" s="11">
        <v>285.3</v>
      </c>
    </row>
    <row r="195" spans="2:5" ht="12.75">
      <c r="B195" s="2">
        <v>198</v>
      </c>
      <c r="C195" s="10" t="s">
        <v>7923</v>
      </c>
      <c r="D195" s="10" t="s">
        <v>7924</v>
      </c>
      <c r="E195" s="11">
        <v>285.3</v>
      </c>
    </row>
    <row r="196" spans="2:5" ht="12.75">
      <c r="B196" s="2">
        <v>198</v>
      </c>
      <c r="C196" s="10" t="s">
        <v>7925</v>
      </c>
      <c r="D196" s="10" t="s">
        <v>7926</v>
      </c>
      <c r="E196" s="11">
        <v>285.3</v>
      </c>
    </row>
    <row r="197" spans="2:5" ht="12.75">
      <c r="B197" s="2">
        <v>198</v>
      </c>
      <c r="C197" s="10" t="s">
        <v>7927</v>
      </c>
      <c r="D197" s="10" t="s">
        <v>7928</v>
      </c>
      <c r="E197" s="11">
        <v>285.3</v>
      </c>
    </row>
    <row r="198" spans="2:5" ht="12.75">
      <c r="B198" s="2">
        <v>198</v>
      </c>
      <c r="C198" s="10" t="s">
        <v>7929</v>
      </c>
      <c r="D198" s="10" t="s">
        <v>7930</v>
      </c>
      <c r="E198" s="11">
        <v>664.1</v>
      </c>
    </row>
    <row r="199" spans="2:5" ht="12.75">
      <c r="B199" s="2">
        <v>198</v>
      </c>
      <c r="C199" s="10" t="s">
        <v>7931</v>
      </c>
      <c r="D199" s="10" t="s">
        <v>7932</v>
      </c>
      <c r="E199" s="11">
        <v>664.1</v>
      </c>
    </row>
    <row r="200" spans="2:5" ht="12.75">
      <c r="B200" s="2">
        <v>198</v>
      </c>
      <c r="C200" s="10" t="s">
        <v>7933</v>
      </c>
      <c r="D200" s="10" t="s">
        <v>7934</v>
      </c>
      <c r="E200" s="11">
        <v>664.1</v>
      </c>
    </row>
    <row r="201" spans="2:5" ht="12.75">
      <c r="B201" s="2">
        <v>198</v>
      </c>
      <c r="C201" s="10" t="s">
        <v>7935</v>
      </c>
      <c r="D201" s="10" t="s">
        <v>7936</v>
      </c>
      <c r="E201" s="11">
        <v>664.1</v>
      </c>
    </row>
    <row r="202" spans="2:5" ht="12.75">
      <c r="B202" s="2">
        <v>198</v>
      </c>
      <c r="C202" s="10" t="s">
        <v>7937</v>
      </c>
      <c r="D202" s="10" t="s">
        <v>7938</v>
      </c>
      <c r="E202" s="11">
        <v>664.1</v>
      </c>
    </row>
    <row r="203" spans="2:5" ht="12.75">
      <c r="B203" s="2">
        <v>198</v>
      </c>
      <c r="C203" s="10" t="s">
        <v>7939</v>
      </c>
      <c r="D203" s="10" t="s">
        <v>7940</v>
      </c>
      <c r="E203" s="11">
        <v>664.1</v>
      </c>
    </row>
    <row r="204" spans="2:5" ht="12.75">
      <c r="B204" s="2">
        <v>198</v>
      </c>
      <c r="C204" s="10" t="s">
        <v>7941</v>
      </c>
      <c r="D204" s="10" t="s">
        <v>7942</v>
      </c>
      <c r="E204" s="11">
        <v>664.1</v>
      </c>
    </row>
    <row r="205" spans="2:5" ht="12.75">
      <c r="B205" s="2">
        <v>198</v>
      </c>
      <c r="C205" s="10" t="s">
        <v>7943</v>
      </c>
      <c r="D205" s="10" t="s">
        <v>7944</v>
      </c>
      <c r="E205" s="11">
        <v>664.1</v>
      </c>
    </row>
    <row r="206" spans="2:5" ht="12.75">
      <c r="B206" s="2">
        <v>198</v>
      </c>
      <c r="C206" s="10" t="s">
        <v>7945</v>
      </c>
      <c r="D206" s="10" t="s">
        <v>7946</v>
      </c>
      <c r="E206" s="11">
        <v>664.1</v>
      </c>
    </row>
    <row r="207" spans="2:5" ht="12.75">
      <c r="B207" s="2">
        <v>198</v>
      </c>
      <c r="C207" s="10" t="s">
        <v>7947</v>
      </c>
      <c r="D207" s="10" t="s">
        <v>7948</v>
      </c>
      <c r="E207" s="11">
        <v>664.1</v>
      </c>
    </row>
    <row r="208" spans="2:5" ht="12.75">
      <c r="B208" s="2">
        <v>198</v>
      </c>
      <c r="C208" s="10" t="s">
        <v>7949</v>
      </c>
      <c r="D208" s="10" t="s">
        <v>7950</v>
      </c>
      <c r="E208" s="11">
        <v>1453</v>
      </c>
    </row>
    <row r="209" spans="2:5" ht="12.75">
      <c r="B209" s="2">
        <v>198</v>
      </c>
      <c r="C209" s="10" t="s">
        <v>7951</v>
      </c>
      <c r="D209" s="10" t="s">
        <v>7952</v>
      </c>
      <c r="E209" s="11">
        <v>1453</v>
      </c>
    </row>
    <row r="210" spans="2:5" ht="12.75">
      <c r="B210" s="2">
        <v>198</v>
      </c>
      <c r="C210" s="10" t="s">
        <v>7953</v>
      </c>
      <c r="D210" s="10" t="s">
        <v>7954</v>
      </c>
      <c r="E210" s="11">
        <v>1453</v>
      </c>
    </row>
    <row r="211" spans="2:5" ht="12.75">
      <c r="B211" s="2">
        <v>198</v>
      </c>
      <c r="C211" s="10" t="s">
        <v>7955</v>
      </c>
      <c r="D211" s="10" t="s">
        <v>7956</v>
      </c>
      <c r="E211" s="11">
        <v>1453</v>
      </c>
    </row>
    <row r="212" spans="2:5" ht="12.75">
      <c r="B212" s="2">
        <v>198</v>
      </c>
      <c r="C212" s="10" t="s">
        <v>7957</v>
      </c>
      <c r="D212" s="10" t="s">
        <v>7958</v>
      </c>
      <c r="E212" s="11">
        <v>1453</v>
      </c>
    </row>
    <row r="213" spans="2:5" ht="12.75">
      <c r="B213" s="2">
        <v>198</v>
      </c>
      <c r="C213" s="10" t="s">
        <v>7959</v>
      </c>
      <c r="D213" s="10" t="s">
        <v>7960</v>
      </c>
      <c r="E213" s="11">
        <v>1453</v>
      </c>
    </row>
    <row r="214" spans="2:5" ht="12.75">
      <c r="B214" s="2">
        <v>198</v>
      </c>
      <c r="C214" s="10" t="s">
        <v>7961</v>
      </c>
      <c r="D214" s="10" t="s">
        <v>7962</v>
      </c>
      <c r="E214" s="11">
        <v>1453</v>
      </c>
    </row>
    <row r="215" spans="2:5" ht="12.75">
      <c r="B215" s="2">
        <v>198</v>
      </c>
      <c r="C215" s="10" t="s">
        <v>7963</v>
      </c>
      <c r="D215" s="10" t="s">
        <v>7964</v>
      </c>
      <c r="E215" s="11">
        <v>1453</v>
      </c>
    </row>
    <row r="216" spans="2:5" ht="12.75">
      <c r="B216" s="2">
        <v>198</v>
      </c>
      <c r="C216" s="10" t="s">
        <v>7965</v>
      </c>
      <c r="D216" s="10" t="s">
        <v>7966</v>
      </c>
      <c r="E216" s="11">
        <v>1453</v>
      </c>
    </row>
    <row r="217" spans="2:5" ht="12.75">
      <c r="B217" s="2">
        <v>198</v>
      </c>
      <c r="C217" s="10" t="s">
        <v>7967</v>
      </c>
      <c r="D217" s="10" t="s">
        <v>7968</v>
      </c>
      <c r="E217" s="11">
        <v>1453</v>
      </c>
    </row>
    <row r="218" spans="2:5" ht="12.75">
      <c r="B218" s="2">
        <v>199</v>
      </c>
      <c r="C218" s="10" t="s">
        <v>7969</v>
      </c>
      <c r="D218" s="10" t="s">
        <v>7970</v>
      </c>
      <c r="E218" s="11">
        <v>84.7</v>
      </c>
    </row>
    <row r="219" spans="2:5" ht="12.75">
      <c r="B219" s="2">
        <v>199</v>
      </c>
      <c r="C219" s="10" t="s">
        <v>7971</v>
      </c>
      <c r="D219" s="10" t="s">
        <v>7972</v>
      </c>
      <c r="E219" s="11">
        <v>84.7</v>
      </c>
    </row>
    <row r="220" spans="2:5" ht="12.75">
      <c r="B220" s="2">
        <v>199</v>
      </c>
      <c r="C220" s="10" t="s">
        <v>7973</v>
      </c>
      <c r="D220" s="10" t="s">
        <v>7974</v>
      </c>
      <c r="E220" s="11">
        <v>84.7</v>
      </c>
    </row>
    <row r="221" spans="2:5" ht="12.75">
      <c r="B221" s="2">
        <v>199</v>
      </c>
      <c r="C221" s="10" t="s">
        <v>7975</v>
      </c>
      <c r="D221" s="10" t="s">
        <v>7976</v>
      </c>
      <c r="E221" s="11">
        <v>84.7</v>
      </c>
    </row>
    <row r="222" spans="2:5" ht="12.75">
      <c r="B222" s="2">
        <v>199</v>
      </c>
      <c r="C222" s="10" t="s">
        <v>7977</v>
      </c>
      <c r="D222" s="10" t="s">
        <v>7978</v>
      </c>
      <c r="E222" s="11">
        <v>81.3</v>
      </c>
    </row>
    <row r="223" spans="2:5" ht="12.75">
      <c r="B223" s="2">
        <v>199</v>
      </c>
      <c r="C223" s="10" t="s">
        <v>7979</v>
      </c>
      <c r="D223" s="10" t="s">
        <v>7980</v>
      </c>
      <c r="E223" s="11">
        <v>81.3</v>
      </c>
    </row>
    <row r="224" spans="2:5" ht="12.75">
      <c r="B224" s="2">
        <v>199</v>
      </c>
      <c r="C224" s="10" t="s">
        <v>7981</v>
      </c>
      <c r="D224" s="10" t="s">
        <v>7982</v>
      </c>
      <c r="E224" s="11">
        <v>81.3</v>
      </c>
    </row>
    <row r="225" spans="2:5" ht="12.75">
      <c r="B225" s="2">
        <v>199</v>
      </c>
      <c r="C225" s="10" t="s">
        <v>7983</v>
      </c>
      <c r="D225" s="10" t="s">
        <v>7984</v>
      </c>
      <c r="E225" s="11">
        <v>81.3</v>
      </c>
    </row>
    <row r="226" spans="2:5" ht="12.75">
      <c r="B226" s="2">
        <v>199</v>
      </c>
      <c r="C226" s="10" t="s">
        <v>7985</v>
      </c>
      <c r="D226" s="10" t="s">
        <v>7986</v>
      </c>
      <c r="E226" s="11">
        <v>81.3</v>
      </c>
    </row>
    <row r="227" spans="2:5" ht="12.75">
      <c r="B227" s="2">
        <v>199</v>
      </c>
      <c r="C227" s="10" t="s">
        <v>7987</v>
      </c>
      <c r="D227" s="10" t="s">
        <v>7988</v>
      </c>
      <c r="E227" s="11">
        <v>81.3</v>
      </c>
    </row>
    <row r="228" spans="2:5" ht="12.75">
      <c r="B228" s="2">
        <v>199</v>
      </c>
      <c r="C228" s="10" t="s">
        <v>7989</v>
      </c>
      <c r="D228" s="10" t="s">
        <v>7990</v>
      </c>
      <c r="E228" s="11">
        <v>81.3</v>
      </c>
    </row>
    <row r="229" spans="2:5" ht="12.75">
      <c r="B229" s="2">
        <v>199</v>
      </c>
      <c r="C229" s="10" t="s">
        <v>7991</v>
      </c>
      <c r="D229" s="10" t="s">
        <v>7992</v>
      </c>
      <c r="E229" s="11">
        <v>119</v>
      </c>
    </row>
    <row r="230" spans="2:5" ht="12.75">
      <c r="B230" s="2">
        <v>199</v>
      </c>
      <c r="C230" s="10" t="s">
        <v>7993</v>
      </c>
      <c r="D230" s="10" t="s">
        <v>7994</v>
      </c>
      <c r="E230" s="11">
        <v>119</v>
      </c>
    </row>
    <row r="231" spans="2:5" ht="12.75">
      <c r="B231" s="2">
        <v>199</v>
      </c>
      <c r="C231" s="10" t="s">
        <v>7995</v>
      </c>
      <c r="D231" s="10" t="s">
        <v>7996</v>
      </c>
      <c r="E231" s="11">
        <v>119</v>
      </c>
    </row>
    <row r="232" spans="2:5" ht="12.75">
      <c r="B232" s="2">
        <v>199</v>
      </c>
      <c r="C232" s="10" t="s">
        <v>7997</v>
      </c>
      <c r="D232" s="10" t="s">
        <v>7998</v>
      </c>
      <c r="E232" s="11">
        <v>119</v>
      </c>
    </row>
    <row r="233" spans="2:5" ht="12.75">
      <c r="B233" s="2">
        <v>199</v>
      </c>
      <c r="C233" s="10" t="s">
        <v>7999</v>
      </c>
      <c r="D233" s="10" t="s">
        <v>8000</v>
      </c>
      <c r="E233" s="11">
        <v>119</v>
      </c>
    </row>
    <row r="234" spans="2:5" ht="12.75">
      <c r="B234" s="2">
        <v>199</v>
      </c>
      <c r="C234" s="10" t="s">
        <v>8001</v>
      </c>
      <c r="D234" s="10" t="s">
        <v>8002</v>
      </c>
      <c r="E234" s="11">
        <v>119</v>
      </c>
    </row>
    <row r="235" spans="2:5" ht="12.75">
      <c r="B235" s="2">
        <v>199</v>
      </c>
      <c r="C235" s="10" t="s">
        <v>8003</v>
      </c>
      <c r="D235" s="10" t="s">
        <v>8004</v>
      </c>
      <c r="E235" s="11">
        <v>119</v>
      </c>
    </row>
    <row r="236" spans="2:5" ht="12.75">
      <c r="B236" s="2">
        <v>199</v>
      </c>
      <c r="C236" s="10" t="s">
        <v>8005</v>
      </c>
      <c r="D236" s="10" t="s">
        <v>8006</v>
      </c>
      <c r="E236" s="11">
        <v>119</v>
      </c>
    </row>
    <row r="237" spans="2:5" ht="12.75">
      <c r="B237" s="2">
        <v>199</v>
      </c>
      <c r="C237" s="10" t="s">
        <v>8007</v>
      </c>
      <c r="D237" s="10" t="s">
        <v>8008</v>
      </c>
      <c r="E237" s="11">
        <v>238</v>
      </c>
    </row>
    <row r="238" spans="2:5" ht="12.75">
      <c r="B238" s="2">
        <v>199</v>
      </c>
      <c r="C238" s="10" t="s">
        <v>8009</v>
      </c>
      <c r="D238" s="10" t="s">
        <v>8010</v>
      </c>
      <c r="E238" s="11">
        <v>238</v>
      </c>
    </row>
    <row r="239" spans="2:5" ht="12.75" customHeight="1">
      <c r="B239" s="2">
        <v>199</v>
      </c>
      <c r="C239" s="10" t="s">
        <v>8011</v>
      </c>
      <c r="D239" s="10" t="s">
        <v>8012</v>
      </c>
      <c r="E239" s="11">
        <v>238</v>
      </c>
    </row>
    <row r="240" spans="2:5" ht="12.75">
      <c r="B240" s="2">
        <v>199</v>
      </c>
      <c r="C240" s="10" t="s">
        <v>8013</v>
      </c>
      <c r="D240" s="10" t="s">
        <v>8014</v>
      </c>
      <c r="E240" s="11">
        <v>238</v>
      </c>
    </row>
    <row r="241" spans="2:5" ht="12.75">
      <c r="B241" s="2">
        <v>199</v>
      </c>
      <c r="C241" s="10" t="s">
        <v>8015</v>
      </c>
      <c r="D241" s="10" t="s">
        <v>8016</v>
      </c>
      <c r="E241" s="11">
        <v>238</v>
      </c>
    </row>
    <row r="242" spans="2:5" ht="12.75">
      <c r="B242" s="2">
        <v>199</v>
      </c>
      <c r="C242" s="10" t="s">
        <v>8017</v>
      </c>
      <c r="D242" s="10" t="s">
        <v>8018</v>
      </c>
      <c r="E242" s="11">
        <v>238</v>
      </c>
    </row>
    <row r="243" spans="2:5" ht="12.75">
      <c r="B243" s="2">
        <v>199</v>
      </c>
      <c r="C243" s="10" t="s">
        <v>8019</v>
      </c>
      <c r="D243" s="10" t="s">
        <v>8020</v>
      </c>
      <c r="E243" s="11">
        <v>238</v>
      </c>
    </row>
    <row r="244" spans="2:5" ht="12.75">
      <c r="B244" s="2">
        <v>199</v>
      </c>
      <c r="C244" s="10" t="s">
        <v>8021</v>
      </c>
      <c r="D244" s="10" t="s">
        <v>8022</v>
      </c>
      <c r="E244" s="11">
        <v>238</v>
      </c>
    </row>
    <row r="245" spans="2:5" ht="12.75">
      <c r="B245" s="2">
        <v>199</v>
      </c>
      <c r="C245" s="10" t="s">
        <v>8023</v>
      </c>
      <c r="D245" s="10" t="s">
        <v>8024</v>
      </c>
      <c r="E245" s="11">
        <v>502.6</v>
      </c>
    </row>
    <row r="246" spans="2:5" ht="12.75">
      <c r="B246" s="2">
        <v>199</v>
      </c>
      <c r="C246" s="10" t="s">
        <v>8025</v>
      </c>
      <c r="D246" s="10" t="s">
        <v>8026</v>
      </c>
      <c r="E246" s="11">
        <v>502.6</v>
      </c>
    </row>
    <row r="247" spans="2:5" ht="12.75">
      <c r="B247" s="2">
        <v>199</v>
      </c>
      <c r="C247" s="10" t="s">
        <v>8027</v>
      </c>
      <c r="D247" s="10" t="s">
        <v>8028</v>
      </c>
      <c r="E247" s="11">
        <v>502.6</v>
      </c>
    </row>
    <row r="248" spans="2:5" ht="12.75">
      <c r="B248" s="2">
        <v>199</v>
      </c>
      <c r="C248" s="10" t="s">
        <v>8029</v>
      </c>
      <c r="D248" s="10" t="s">
        <v>8030</v>
      </c>
      <c r="E248" s="11">
        <v>502.6</v>
      </c>
    </row>
    <row r="249" spans="2:5" ht="12.75">
      <c r="B249" s="2">
        <v>199</v>
      </c>
      <c r="C249" s="10" t="s">
        <v>8031</v>
      </c>
      <c r="D249" s="10" t="s">
        <v>8032</v>
      </c>
      <c r="E249" s="11">
        <v>502.6</v>
      </c>
    </row>
    <row r="250" spans="2:5" ht="12.75">
      <c r="B250" s="2">
        <v>199</v>
      </c>
      <c r="C250" s="10" t="s">
        <v>8033</v>
      </c>
      <c r="D250" s="10" t="s">
        <v>8034</v>
      </c>
      <c r="E250" s="11">
        <v>502.6</v>
      </c>
    </row>
    <row r="251" spans="2:5" ht="12.75">
      <c r="B251" s="2">
        <v>199</v>
      </c>
      <c r="C251" s="10" t="s">
        <v>8035</v>
      </c>
      <c r="D251" s="10" t="s">
        <v>8036</v>
      </c>
      <c r="E251" s="11">
        <v>502.6</v>
      </c>
    </row>
    <row r="252" spans="2:5" ht="12.75">
      <c r="B252" s="2">
        <v>200</v>
      </c>
      <c r="C252" s="10" t="s">
        <v>8037</v>
      </c>
      <c r="D252" s="10" t="s">
        <v>8038</v>
      </c>
      <c r="E252" s="11">
        <v>231.9</v>
      </c>
    </row>
    <row r="253" spans="2:5" ht="12.75">
      <c r="B253" s="2">
        <v>200</v>
      </c>
      <c r="C253" s="10" t="s">
        <v>8039</v>
      </c>
      <c r="D253" s="10" t="s">
        <v>8040</v>
      </c>
      <c r="E253" s="11">
        <v>231.9</v>
      </c>
    </row>
    <row r="254" spans="2:5" ht="12.75" customHeight="1">
      <c r="B254" s="2">
        <v>200</v>
      </c>
      <c r="C254" s="10" t="s">
        <v>8041</v>
      </c>
      <c r="D254" s="10" t="s">
        <v>8042</v>
      </c>
      <c r="E254" s="11">
        <v>850</v>
      </c>
    </row>
    <row r="255" spans="2:5" ht="12.75">
      <c r="B255" s="2">
        <v>200</v>
      </c>
      <c r="C255" s="10" t="s">
        <v>8043</v>
      </c>
      <c r="D255" s="10" t="s">
        <v>8044</v>
      </c>
      <c r="E255" s="11">
        <v>850</v>
      </c>
    </row>
    <row r="256" spans="2:5" ht="12.75">
      <c r="B256" s="2">
        <v>200</v>
      </c>
      <c r="C256" s="10" t="s">
        <v>8045</v>
      </c>
      <c r="D256" s="10" t="s">
        <v>8046</v>
      </c>
      <c r="E256" s="11">
        <v>349.4</v>
      </c>
    </row>
    <row r="257" spans="2:5" ht="12.75">
      <c r="B257" s="2">
        <v>200</v>
      </c>
      <c r="C257" s="10" t="s">
        <v>8047</v>
      </c>
      <c r="D257" s="10" t="s">
        <v>8048</v>
      </c>
      <c r="E257" s="11">
        <v>493.2</v>
      </c>
    </row>
    <row r="258" spans="2:5" ht="12.75">
      <c r="B258" s="2">
        <v>201</v>
      </c>
      <c r="C258" s="10" t="s">
        <v>8049</v>
      </c>
      <c r="D258" s="10" t="s">
        <v>8050</v>
      </c>
      <c r="E258" s="11">
        <v>342.6</v>
      </c>
    </row>
    <row r="259" spans="2:5" ht="12.75">
      <c r="B259" s="2">
        <v>201</v>
      </c>
      <c r="C259" s="10" t="s">
        <v>8051</v>
      </c>
      <c r="D259" s="10" t="s">
        <v>8052</v>
      </c>
      <c r="E259" s="11">
        <v>329.8</v>
      </c>
    </row>
    <row r="260" spans="2:5" ht="12.75">
      <c r="B260" s="2">
        <v>202</v>
      </c>
      <c r="C260" s="17" t="s">
        <v>8053</v>
      </c>
      <c r="D260" s="17" t="s">
        <v>8054</v>
      </c>
      <c r="E260" s="4">
        <v>1316.7</v>
      </c>
    </row>
    <row r="261" spans="2:5" ht="12.75">
      <c r="B261" s="2">
        <v>202</v>
      </c>
      <c r="C261" s="17" t="s">
        <v>8055</v>
      </c>
      <c r="D261" s="17" t="s">
        <v>8056</v>
      </c>
      <c r="E261" s="4">
        <v>1316.7</v>
      </c>
    </row>
    <row r="262" spans="2:5" ht="12.75">
      <c r="B262" s="2">
        <v>202</v>
      </c>
      <c r="C262" s="17" t="s">
        <v>8057</v>
      </c>
      <c r="D262" s="17" t="s">
        <v>8058</v>
      </c>
      <c r="E262" s="4">
        <v>1531.6</v>
      </c>
    </row>
    <row r="263" spans="2:5" ht="12.75">
      <c r="B263" s="2">
        <v>202</v>
      </c>
      <c r="C263" s="17" t="s">
        <v>8059</v>
      </c>
      <c r="D263" s="17" t="s">
        <v>8060</v>
      </c>
      <c r="E263" s="4">
        <v>1531.6</v>
      </c>
    </row>
    <row r="264" spans="2:5" ht="12.75">
      <c r="B264" s="2">
        <v>202</v>
      </c>
      <c r="C264" s="17" t="s">
        <v>8061</v>
      </c>
      <c r="D264" s="17" t="s">
        <v>8062</v>
      </c>
      <c r="E264" s="4">
        <v>2088.2</v>
      </c>
    </row>
    <row r="265" spans="2:5" ht="12.75">
      <c r="B265" s="2">
        <v>202</v>
      </c>
      <c r="C265" s="17" t="s">
        <v>8063</v>
      </c>
      <c r="D265" s="17" t="s">
        <v>8064</v>
      </c>
      <c r="E265" s="4">
        <v>2087.7</v>
      </c>
    </row>
    <row r="266" spans="2:5" ht="12.75">
      <c r="B266" s="2">
        <v>202</v>
      </c>
      <c r="C266" s="17" t="s">
        <v>8065</v>
      </c>
      <c r="D266" s="17" t="s">
        <v>8066</v>
      </c>
      <c r="E266" s="4">
        <v>2617.8</v>
      </c>
    </row>
    <row r="267" spans="2:5" ht="12.75">
      <c r="B267" s="2">
        <v>202</v>
      </c>
      <c r="C267" s="17" t="s">
        <v>8067</v>
      </c>
      <c r="D267" s="17" t="s">
        <v>8068</v>
      </c>
      <c r="E267" s="4">
        <v>2902.7</v>
      </c>
    </row>
    <row r="268" spans="2:5" ht="12.75">
      <c r="B268" s="2">
        <v>202</v>
      </c>
      <c r="C268" s="17" t="s">
        <v>8067</v>
      </c>
      <c r="D268" s="17" t="s">
        <v>8068</v>
      </c>
      <c r="E268" s="4">
        <v>2902.7</v>
      </c>
    </row>
    <row r="269" spans="2:5" ht="12.75">
      <c r="B269" s="2">
        <v>202</v>
      </c>
      <c r="C269" s="17" t="s">
        <v>8069</v>
      </c>
      <c r="D269" s="17" t="s">
        <v>8070</v>
      </c>
      <c r="E269" s="4">
        <v>3182.4</v>
      </c>
    </row>
    <row r="270" spans="2:5" ht="12.75">
      <c r="B270" s="2">
        <v>203</v>
      </c>
      <c r="C270" s="10" t="s">
        <v>8071</v>
      </c>
      <c r="D270" s="10" t="s">
        <v>8072</v>
      </c>
      <c r="E270" s="11">
        <v>37.1</v>
      </c>
    </row>
    <row r="271" spans="2:5" ht="12.75">
      <c r="B271" s="2">
        <v>203</v>
      </c>
      <c r="C271" s="10" t="s">
        <v>8073</v>
      </c>
      <c r="D271" s="10" t="s">
        <v>8074</v>
      </c>
      <c r="E271" s="11">
        <v>40.8</v>
      </c>
    </row>
    <row r="272" spans="2:5" ht="12.75">
      <c r="B272" s="2">
        <v>203</v>
      </c>
      <c r="C272" s="10" t="s">
        <v>8075</v>
      </c>
      <c r="D272" s="10" t="s">
        <v>8076</v>
      </c>
      <c r="E272" s="11">
        <v>37.1</v>
      </c>
    </row>
    <row r="273" spans="2:5" ht="12.75">
      <c r="B273" s="2">
        <v>203</v>
      </c>
      <c r="C273" s="10" t="s">
        <v>8077</v>
      </c>
      <c r="D273" s="10" t="s">
        <v>8078</v>
      </c>
      <c r="E273" s="11">
        <v>37.1</v>
      </c>
    </row>
    <row r="274" spans="2:5" ht="12.75">
      <c r="B274" s="2">
        <v>203</v>
      </c>
      <c r="C274" s="10" t="s">
        <v>8079</v>
      </c>
      <c r="D274" s="10" t="s">
        <v>8080</v>
      </c>
      <c r="E274" s="11">
        <v>37.1</v>
      </c>
    </row>
    <row r="275" spans="2:5" ht="12.75">
      <c r="B275" s="2">
        <v>203</v>
      </c>
      <c r="C275" s="10" t="s">
        <v>8081</v>
      </c>
      <c r="D275" s="10" t="s">
        <v>8082</v>
      </c>
      <c r="E275" s="11">
        <v>37.1</v>
      </c>
    </row>
    <row r="276" spans="2:5" ht="12.75">
      <c r="B276" s="2">
        <v>203</v>
      </c>
      <c r="C276" s="10" t="s">
        <v>8083</v>
      </c>
      <c r="D276" s="10" t="s">
        <v>8084</v>
      </c>
      <c r="E276" s="11">
        <v>37.1</v>
      </c>
    </row>
    <row r="277" spans="2:5" ht="12.75">
      <c r="B277" s="2">
        <v>203</v>
      </c>
      <c r="C277" s="10" t="s">
        <v>8085</v>
      </c>
      <c r="D277" s="10" t="s">
        <v>8086</v>
      </c>
      <c r="E277" s="11">
        <v>37.1</v>
      </c>
    </row>
    <row r="278" spans="2:5" ht="12.75">
      <c r="B278" s="2">
        <v>203</v>
      </c>
      <c r="C278" s="10" t="s">
        <v>8087</v>
      </c>
      <c r="D278" s="10" t="s">
        <v>8088</v>
      </c>
      <c r="E278" s="11">
        <v>37.1</v>
      </c>
    </row>
    <row r="279" spans="2:5" ht="12.75">
      <c r="B279" s="2">
        <v>203</v>
      </c>
      <c r="C279" s="10" t="s">
        <v>8089</v>
      </c>
      <c r="D279" s="10" t="s">
        <v>8090</v>
      </c>
      <c r="E279" s="11">
        <v>39.1</v>
      </c>
    </row>
    <row r="280" spans="2:5" ht="12.75">
      <c r="B280" s="2">
        <v>203</v>
      </c>
      <c r="C280" s="10" t="s">
        <v>8091</v>
      </c>
      <c r="D280" s="10" t="s">
        <v>8092</v>
      </c>
      <c r="E280" s="11">
        <v>39.1</v>
      </c>
    </row>
    <row r="281" spans="2:5" ht="12.75">
      <c r="B281" s="2">
        <v>203</v>
      </c>
      <c r="C281" s="10" t="s">
        <v>8093</v>
      </c>
      <c r="D281" s="10" t="s">
        <v>8094</v>
      </c>
      <c r="E281" s="11">
        <v>39.1</v>
      </c>
    </row>
    <row r="282" spans="2:5" ht="12.75">
      <c r="B282" s="2">
        <v>203</v>
      </c>
      <c r="C282" s="10" t="s">
        <v>8095</v>
      </c>
      <c r="D282" s="10" t="s">
        <v>8096</v>
      </c>
      <c r="E282" s="11">
        <v>39.1</v>
      </c>
    </row>
    <row r="283" spans="2:5" ht="12.75">
      <c r="B283" s="2">
        <v>203</v>
      </c>
      <c r="C283" s="10" t="s">
        <v>8097</v>
      </c>
      <c r="D283" s="10" t="s">
        <v>8098</v>
      </c>
      <c r="E283" s="11">
        <v>44.9</v>
      </c>
    </row>
    <row r="284" spans="2:5" ht="12.75">
      <c r="B284" s="2">
        <v>203</v>
      </c>
      <c r="C284" s="10" t="s">
        <v>8099</v>
      </c>
      <c r="D284" s="10" t="s">
        <v>8100</v>
      </c>
      <c r="E284" s="11">
        <v>39.1</v>
      </c>
    </row>
    <row r="285" spans="2:5" ht="12.75">
      <c r="B285" s="2">
        <v>203</v>
      </c>
      <c r="C285" s="10" t="s">
        <v>8101</v>
      </c>
      <c r="D285" s="10" t="s">
        <v>8102</v>
      </c>
      <c r="E285" s="11">
        <v>39.1</v>
      </c>
    </row>
    <row r="286" spans="2:5" ht="12.75">
      <c r="B286" s="2">
        <v>203</v>
      </c>
      <c r="C286" s="10" t="s">
        <v>8103</v>
      </c>
      <c r="D286" s="10" t="s">
        <v>8104</v>
      </c>
      <c r="E286" s="11">
        <v>39.1</v>
      </c>
    </row>
    <row r="287" spans="2:5" ht="12.75">
      <c r="B287" s="2">
        <v>203</v>
      </c>
      <c r="C287" s="10" t="s">
        <v>8105</v>
      </c>
      <c r="D287" s="10" t="s">
        <v>8106</v>
      </c>
      <c r="E287" s="11">
        <v>39.1</v>
      </c>
    </row>
    <row r="288" spans="2:5" ht="12.75">
      <c r="B288" s="2">
        <v>203</v>
      </c>
      <c r="C288" s="10" t="s">
        <v>8107</v>
      </c>
      <c r="D288" s="10" t="s">
        <v>8108</v>
      </c>
      <c r="E288" s="11">
        <v>39.1</v>
      </c>
    </row>
    <row r="289" spans="2:5" ht="12.75">
      <c r="B289" s="2">
        <v>203</v>
      </c>
      <c r="C289" s="10" t="s">
        <v>8109</v>
      </c>
      <c r="D289" s="10" t="s">
        <v>8110</v>
      </c>
      <c r="E289" s="11">
        <v>39.1</v>
      </c>
    </row>
    <row r="290" spans="2:5" ht="12.75">
      <c r="B290" s="2">
        <v>203</v>
      </c>
      <c r="C290" s="10" t="s">
        <v>8111</v>
      </c>
      <c r="D290" s="10" t="s">
        <v>8112</v>
      </c>
      <c r="E290" s="11">
        <v>39.1</v>
      </c>
    </row>
    <row r="291" spans="2:5" ht="12.75">
      <c r="B291" s="2">
        <v>203</v>
      </c>
      <c r="C291" s="10" t="s">
        <v>8113</v>
      </c>
      <c r="D291" s="10" t="s">
        <v>8114</v>
      </c>
      <c r="E291" s="11">
        <v>39.1</v>
      </c>
    </row>
    <row r="292" spans="2:5" ht="12.75">
      <c r="B292" s="2">
        <v>203</v>
      </c>
      <c r="C292" s="10" t="s">
        <v>8115</v>
      </c>
      <c r="D292" s="10" t="s">
        <v>8116</v>
      </c>
      <c r="E292" s="11">
        <v>39.1</v>
      </c>
    </row>
    <row r="293" spans="2:5" ht="12.75">
      <c r="B293" s="2">
        <v>203</v>
      </c>
      <c r="C293" s="10" t="s">
        <v>8117</v>
      </c>
      <c r="D293" s="10" t="s">
        <v>8118</v>
      </c>
      <c r="E293" s="11">
        <v>39.1</v>
      </c>
    </row>
    <row r="294" spans="2:5" ht="12.75">
      <c r="B294" s="2">
        <v>203</v>
      </c>
      <c r="C294" s="10" t="s">
        <v>8119</v>
      </c>
      <c r="D294" s="10" t="s">
        <v>8120</v>
      </c>
      <c r="E294" s="11">
        <v>39.1</v>
      </c>
    </row>
    <row r="295" spans="2:5" ht="12.75" customHeight="1">
      <c r="B295" s="2">
        <v>203</v>
      </c>
      <c r="C295" s="10" t="s">
        <v>8121</v>
      </c>
      <c r="D295" s="10" t="s">
        <v>8122</v>
      </c>
      <c r="E295" s="11">
        <v>39.1</v>
      </c>
    </row>
    <row r="296" spans="2:5" ht="12.75">
      <c r="B296" s="2">
        <v>203</v>
      </c>
      <c r="C296" s="10" t="s">
        <v>8123</v>
      </c>
      <c r="D296" s="10" t="s">
        <v>8124</v>
      </c>
      <c r="E296" s="11">
        <v>39.1</v>
      </c>
    </row>
    <row r="297" spans="2:5" ht="12.75">
      <c r="B297" s="2">
        <v>203</v>
      </c>
      <c r="C297" s="10" t="s">
        <v>8125</v>
      </c>
      <c r="D297" s="10" t="s">
        <v>8126</v>
      </c>
      <c r="E297" s="11">
        <v>39.1</v>
      </c>
    </row>
    <row r="298" spans="2:5" ht="12.75">
      <c r="B298" s="2">
        <v>203</v>
      </c>
      <c r="C298" s="10" t="s">
        <v>8127</v>
      </c>
      <c r="D298" s="10" t="s">
        <v>8128</v>
      </c>
      <c r="E298" s="11">
        <v>44.9</v>
      </c>
    </row>
    <row r="299" spans="2:5" ht="12.75">
      <c r="B299" s="2">
        <v>203</v>
      </c>
      <c r="C299" s="10" t="s">
        <v>8129</v>
      </c>
      <c r="D299" s="10" t="s">
        <v>8130</v>
      </c>
      <c r="E299" s="11">
        <v>39.1</v>
      </c>
    </row>
    <row r="300" spans="2:5" ht="12.75">
      <c r="B300" s="2">
        <v>203</v>
      </c>
      <c r="C300" s="10" t="s">
        <v>8131</v>
      </c>
      <c r="D300" s="10" t="s">
        <v>8132</v>
      </c>
      <c r="E300" s="11">
        <v>39.1</v>
      </c>
    </row>
    <row r="301" spans="2:5" ht="12.75">
      <c r="B301" s="2">
        <v>203</v>
      </c>
      <c r="C301" s="10" t="s">
        <v>8133</v>
      </c>
      <c r="D301" s="10" t="s">
        <v>8134</v>
      </c>
      <c r="E301" s="11">
        <v>39.1</v>
      </c>
    </row>
    <row r="302" spans="2:5" ht="12.75">
      <c r="B302" s="2">
        <v>203</v>
      </c>
      <c r="C302" s="10" t="s">
        <v>8135</v>
      </c>
      <c r="D302" s="10" t="s">
        <v>8136</v>
      </c>
      <c r="E302" s="11">
        <v>39.1</v>
      </c>
    </row>
    <row r="303" spans="2:5" ht="12.75">
      <c r="B303" s="2">
        <v>203</v>
      </c>
      <c r="C303" s="10" t="s">
        <v>8137</v>
      </c>
      <c r="D303" s="10" t="s">
        <v>8138</v>
      </c>
      <c r="E303" s="11">
        <v>39.1</v>
      </c>
    </row>
    <row r="304" spans="2:5" ht="12.75">
      <c r="B304" s="2">
        <v>203</v>
      </c>
      <c r="C304" s="10" t="s">
        <v>8139</v>
      </c>
      <c r="D304" s="10" t="s">
        <v>8140</v>
      </c>
      <c r="E304" s="11">
        <v>39.1</v>
      </c>
    </row>
    <row r="305" spans="2:5" ht="12.75">
      <c r="B305" s="2">
        <v>203</v>
      </c>
      <c r="C305" s="10" t="s">
        <v>8141</v>
      </c>
      <c r="D305" s="10" t="s">
        <v>8142</v>
      </c>
      <c r="E305" s="11">
        <v>39.1</v>
      </c>
    </row>
    <row r="306" spans="2:5" ht="12.75">
      <c r="B306" s="2">
        <v>203</v>
      </c>
      <c r="C306" s="10" t="s">
        <v>8143</v>
      </c>
      <c r="D306" s="10" t="s">
        <v>8144</v>
      </c>
      <c r="E306" s="11">
        <v>39.1</v>
      </c>
    </row>
    <row r="307" spans="2:5" ht="12.75">
      <c r="B307" s="2">
        <v>203</v>
      </c>
      <c r="C307" s="10" t="s">
        <v>8145</v>
      </c>
      <c r="D307" s="10" t="s">
        <v>8146</v>
      </c>
      <c r="E307" s="11">
        <v>39.1</v>
      </c>
    </row>
    <row r="308" spans="2:5" ht="12.75">
      <c r="B308" s="2">
        <v>203</v>
      </c>
      <c r="C308" s="10" t="s">
        <v>8147</v>
      </c>
      <c r="D308" s="10" t="s">
        <v>8148</v>
      </c>
      <c r="E308" s="11">
        <v>39.1</v>
      </c>
    </row>
    <row r="309" spans="2:5" ht="12.75">
      <c r="B309" s="2">
        <v>203</v>
      </c>
      <c r="C309" s="10" t="s">
        <v>8149</v>
      </c>
      <c r="D309" s="10" t="s">
        <v>8150</v>
      </c>
      <c r="E309" s="11">
        <v>39.1</v>
      </c>
    </row>
    <row r="310" spans="2:5" ht="12.75">
      <c r="B310" s="2">
        <v>203</v>
      </c>
      <c r="C310" s="10" t="s">
        <v>8151</v>
      </c>
      <c r="D310" s="10" t="s">
        <v>8152</v>
      </c>
      <c r="E310" s="11">
        <v>39.1</v>
      </c>
    </row>
    <row r="311" spans="2:5" ht="12.75">
      <c r="B311" s="2">
        <v>203</v>
      </c>
      <c r="C311" s="10" t="s">
        <v>8153</v>
      </c>
      <c r="D311" s="10" t="s">
        <v>8154</v>
      </c>
      <c r="E311" s="11">
        <v>39.1</v>
      </c>
    </row>
    <row r="312" spans="2:5" ht="12.75">
      <c r="B312" s="2">
        <v>203</v>
      </c>
      <c r="C312" s="10" t="s">
        <v>8155</v>
      </c>
      <c r="D312" s="10" t="s">
        <v>8156</v>
      </c>
      <c r="E312" s="11">
        <v>39.1</v>
      </c>
    </row>
    <row r="313" spans="2:5" ht="12.75">
      <c r="B313" s="2">
        <v>203</v>
      </c>
      <c r="C313" s="10" t="s">
        <v>8157</v>
      </c>
      <c r="D313" s="10" t="s">
        <v>8158</v>
      </c>
      <c r="E313" s="11">
        <v>39.1</v>
      </c>
    </row>
    <row r="314" spans="2:5" ht="12.75">
      <c r="B314" s="2">
        <v>203</v>
      </c>
      <c r="C314" s="10" t="s">
        <v>8159</v>
      </c>
      <c r="D314" s="10" t="s">
        <v>8160</v>
      </c>
      <c r="E314" s="11">
        <v>39.1</v>
      </c>
    </row>
    <row r="315" spans="2:5" ht="12.75">
      <c r="B315" s="2">
        <v>203</v>
      </c>
      <c r="C315" s="10" t="s">
        <v>8161</v>
      </c>
      <c r="D315" s="10" t="s">
        <v>8162</v>
      </c>
      <c r="E315" s="11">
        <v>39.1</v>
      </c>
    </row>
    <row r="316" spans="2:5" ht="12.75">
      <c r="B316" s="2">
        <v>203</v>
      </c>
      <c r="C316" s="10" t="s">
        <v>8163</v>
      </c>
      <c r="D316" s="10" t="s">
        <v>8164</v>
      </c>
      <c r="E316" s="11">
        <v>39.1</v>
      </c>
    </row>
    <row r="317" spans="2:5" ht="12.75" customHeight="1">
      <c r="B317" s="2">
        <v>203</v>
      </c>
      <c r="C317" s="10" t="s">
        <v>8165</v>
      </c>
      <c r="D317" s="10" t="s">
        <v>8166</v>
      </c>
      <c r="E317" s="11">
        <v>39.1</v>
      </c>
    </row>
    <row r="318" spans="2:5" ht="12.75">
      <c r="B318" s="2">
        <v>203</v>
      </c>
      <c r="C318" s="10" t="s">
        <v>8167</v>
      </c>
      <c r="D318" s="10" t="s">
        <v>8168</v>
      </c>
      <c r="E318" s="11">
        <v>39.1</v>
      </c>
    </row>
    <row r="319" spans="2:5" ht="12.75">
      <c r="B319" s="2">
        <v>203</v>
      </c>
      <c r="C319" s="10" t="s">
        <v>8169</v>
      </c>
      <c r="D319" s="10" t="s">
        <v>8170</v>
      </c>
      <c r="E319" s="11">
        <v>39.1</v>
      </c>
    </row>
    <row r="320" spans="2:5" ht="12.75">
      <c r="B320" s="2">
        <v>203</v>
      </c>
      <c r="C320" s="10" t="s">
        <v>8171</v>
      </c>
      <c r="D320" s="10" t="s">
        <v>8172</v>
      </c>
      <c r="E320" s="11">
        <v>39.1</v>
      </c>
    </row>
    <row r="321" spans="2:5" ht="12.75">
      <c r="B321" s="2">
        <v>203</v>
      </c>
      <c r="C321" s="10" t="s">
        <v>8173</v>
      </c>
      <c r="D321" s="10" t="s">
        <v>8174</v>
      </c>
      <c r="E321" s="11">
        <v>39.1</v>
      </c>
    </row>
    <row r="322" spans="2:5" ht="12.75">
      <c r="B322" s="2">
        <v>203</v>
      </c>
      <c r="C322" s="10" t="s">
        <v>8175</v>
      </c>
      <c r="D322" s="10" t="s">
        <v>8176</v>
      </c>
      <c r="E322" s="11">
        <v>39.1</v>
      </c>
    </row>
    <row r="323" spans="2:5" ht="12.75">
      <c r="B323" s="2">
        <v>203</v>
      </c>
      <c r="C323" s="10" t="s">
        <v>8177</v>
      </c>
      <c r="D323" s="10" t="s">
        <v>8178</v>
      </c>
      <c r="E323" s="11">
        <v>39.1</v>
      </c>
    </row>
    <row r="324" spans="2:5" ht="12.75">
      <c r="B324" s="2">
        <v>203</v>
      </c>
      <c r="C324" s="10" t="s">
        <v>8179</v>
      </c>
      <c r="D324" s="10" t="s">
        <v>8180</v>
      </c>
      <c r="E324" s="11">
        <v>39.1</v>
      </c>
    </row>
    <row r="325" spans="2:5" ht="12.75">
      <c r="B325" s="2">
        <v>203</v>
      </c>
      <c r="C325" s="10" t="s">
        <v>8181</v>
      </c>
      <c r="D325" s="10" t="s">
        <v>8182</v>
      </c>
      <c r="E325" s="11">
        <v>49.4</v>
      </c>
    </row>
    <row r="326" spans="2:5" ht="12.75">
      <c r="B326" s="2">
        <v>203</v>
      </c>
      <c r="C326" s="10" t="s">
        <v>8183</v>
      </c>
      <c r="D326" s="10" t="s">
        <v>8184</v>
      </c>
      <c r="E326" s="11">
        <v>49.4</v>
      </c>
    </row>
    <row r="327" spans="2:5" ht="12.75">
      <c r="B327" s="2">
        <v>203</v>
      </c>
      <c r="C327" s="10" t="s">
        <v>8185</v>
      </c>
      <c r="D327" s="10" t="s">
        <v>8186</v>
      </c>
      <c r="E327" s="11">
        <v>49.4</v>
      </c>
    </row>
    <row r="328" spans="2:5" ht="12.75">
      <c r="B328" s="2">
        <v>203</v>
      </c>
      <c r="C328" s="10" t="s">
        <v>8187</v>
      </c>
      <c r="D328" s="10" t="s">
        <v>8188</v>
      </c>
      <c r="E328" s="11">
        <v>49.4</v>
      </c>
    </row>
    <row r="329" spans="2:5" ht="12.75">
      <c r="B329" s="2">
        <v>203</v>
      </c>
      <c r="C329" s="10" t="s">
        <v>8189</v>
      </c>
      <c r="D329" s="10" t="s">
        <v>8190</v>
      </c>
      <c r="E329" s="11">
        <v>49.4</v>
      </c>
    </row>
    <row r="330" spans="2:5" ht="12.75">
      <c r="B330" s="2">
        <v>203</v>
      </c>
      <c r="C330" s="10" t="s">
        <v>8191</v>
      </c>
      <c r="D330" s="10" t="s">
        <v>8192</v>
      </c>
      <c r="E330" s="11">
        <v>49.4</v>
      </c>
    </row>
    <row r="331" spans="2:5" ht="12.75">
      <c r="B331" s="2">
        <v>203</v>
      </c>
      <c r="C331" s="10" t="s">
        <v>8193</v>
      </c>
      <c r="D331" s="10" t="s">
        <v>8194</v>
      </c>
      <c r="E331" s="11">
        <v>49.4</v>
      </c>
    </row>
    <row r="332" spans="2:5" ht="12.75">
      <c r="B332" s="2">
        <v>203</v>
      </c>
      <c r="C332" s="10" t="s">
        <v>8195</v>
      </c>
      <c r="D332" s="10" t="s">
        <v>8196</v>
      </c>
      <c r="E332" s="11">
        <v>49.4</v>
      </c>
    </row>
    <row r="333" spans="2:5" ht="12.75">
      <c r="B333" s="2">
        <v>203</v>
      </c>
      <c r="C333" s="10" t="s">
        <v>8197</v>
      </c>
      <c r="D333" s="10" t="s">
        <v>8198</v>
      </c>
      <c r="E333" s="11">
        <v>49.4</v>
      </c>
    </row>
    <row r="334" spans="2:5" ht="12.75">
      <c r="B334" s="2">
        <v>203</v>
      </c>
      <c r="C334" s="10" t="s">
        <v>8199</v>
      </c>
      <c r="D334" s="10" t="s">
        <v>8200</v>
      </c>
      <c r="E334" s="11">
        <v>49.4</v>
      </c>
    </row>
    <row r="335" spans="2:5" ht="12.75">
      <c r="B335" s="2">
        <v>203</v>
      </c>
      <c r="C335" s="10" t="s">
        <v>8201</v>
      </c>
      <c r="D335" s="10" t="s">
        <v>8202</v>
      </c>
      <c r="E335" s="11">
        <v>49.4</v>
      </c>
    </row>
    <row r="336" spans="2:5" ht="12.75">
      <c r="B336" s="2">
        <v>203</v>
      </c>
      <c r="C336" s="10" t="s">
        <v>8203</v>
      </c>
      <c r="D336" s="10" t="s">
        <v>8204</v>
      </c>
      <c r="E336" s="11">
        <v>65.3</v>
      </c>
    </row>
    <row r="337" spans="2:5" ht="12.75">
      <c r="B337" s="2">
        <v>203</v>
      </c>
      <c r="C337" s="10" t="s">
        <v>8205</v>
      </c>
      <c r="D337" s="10" t="s">
        <v>8206</v>
      </c>
      <c r="E337" s="11">
        <v>49.4</v>
      </c>
    </row>
    <row r="338" spans="2:5" ht="12.75">
      <c r="B338" s="2">
        <v>203</v>
      </c>
      <c r="C338" s="10" t="s">
        <v>8207</v>
      </c>
      <c r="D338" s="10" t="s">
        <v>8208</v>
      </c>
      <c r="E338" s="11">
        <v>49.4</v>
      </c>
    </row>
    <row r="339" spans="2:5" ht="12.75">
      <c r="B339" s="2">
        <v>203</v>
      </c>
      <c r="C339" s="10" t="s">
        <v>8209</v>
      </c>
      <c r="D339" s="10" t="s">
        <v>8210</v>
      </c>
      <c r="E339" s="11">
        <v>49.4</v>
      </c>
    </row>
    <row r="340" spans="2:5" ht="12.75">
      <c r="B340" s="2">
        <v>203</v>
      </c>
      <c r="C340" s="10" t="s">
        <v>8211</v>
      </c>
      <c r="D340" s="10" t="s">
        <v>8212</v>
      </c>
      <c r="E340" s="11">
        <v>49.4</v>
      </c>
    </row>
    <row r="341" spans="2:5" ht="12.75">
      <c r="B341" s="2">
        <v>203</v>
      </c>
      <c r="C341" s="10" t="s">
        <v>8213</v>
      </c>
      <c r="D341" s="10" t="s">
        <v>8214</v>
      </c>
      <c r="E341" s="11">
        <v>49.4</v>
      </c>
    </row>
    <row r="342" spans="2:5" ht="12.75">
      <c r="B342" s="2">
        <v>203</v>
      </c>
      <c r="C342" s="10" t="s">
        <v>8215</v>
      </c>
      <c r="D342" s="10" t="s">
        <v>8216</v>
      </c>
      <c r="E342" s="11">
        <v>49.4</v>
      </c>
    </row>
    <row r="343" spans="2:5" ht="12.75">
      <c r="B343" s="2">
        <v>203</v>
      </c>
      <c r="C343" s="10" t="s">
        <v>8217</v>
      </c>
      <c r="D343" s="10" t="s">
        <v>8218</v>
      </c>
      <c r="E343" s="11">
        <v>49.4</v>
      </c>
    </row>
    <row r="344" spans="2:5" ht="12.75">
      <c r="B344" s="2">
        <v>203</v>
      </c>
      <c r="C344" s="10" t="s">
        <v>8219</v>
      </c>
      <c r="D344" s="10" t="s">
        <v>8220</v>
      </c>
      <c r="E344" s="11">
        <v>149.2</v>
      </c>
    </row>
    <row r="345" spans="2:5" ht="12.75">
      <c r="B345" s="2">
        <v>203</v>
      </c>
      <c r="C345" s="10" t="s">
        <v>8221</v>
      </c>
      <c r="D345" s="10" t="s">
        <v>8222</v>
      </c>
      <c r="E345" s="11">
        <v>149.2</v>
      </c>
    </row>
    <row r="346" spans="2:5" ht="12.75">
      <c r="B346" s="2">
        <v>203</v>
      </c>
      <c r="C346" s="10" t="s">
        <v>8223</v>
      </c>
      <c r="D346" s="10" t="s">
        <v>8224</v>
      </c>
      <c r="E346" s="11">
        <v>149.2</v>
      </c>
    </row>
    <row r="347" spans="2:5" ht="12.75">
      <c r="B347" s="2">
        <v>203</v>
      </c>
      <c r="C347" s="10" t="s">
        <v>8225</v>
      </c>
      <c r="D347" s="10" t="s">
        <v>8226</v>
      </c>
      <c r="E347" s="11">
        <v>149.2</v>
      </c>
    </row>
    <row r="348" spans="2:5" ht="12.75">
      <c r="B348" s="2">
        <v>203</v>
      </c>
      <c r="C348" s="10" t="s">
        <v>8227</v>
      </c>
      <c r="D348" s="10" t="s">
        <v>8228</v>
      </c>
      <c r="E348" s="11">
        <v>149.2</v>
      </c>
    </row>
    <row r="349" spans="2:5" ht="12.75">
      <c r="B349" s="2">
        <v>203</v>
      </c>
      <c r="C349" s="10" t="s">
        <v>8229</v>
      </c>
      <c r="D349" s="10" t="s">
        <v>8230</v>
      </c>
      <c r="E349" s="11">
        <v>149.2</v>
      </c>
    </row>
    <row r="350" spans="2:5" ht="12.75">
      <c r="B350" s="2">
        <v>204</v>
      </c>
      <c r="C350" s="10" t="s">
        <v>8231</v>
      </c>
      <c r="D350" s="10" t="s">
        <v>8232</v>
      </c>
      <c r="E350" s="11">
        <v>130.6</v>
      </c>
    </row>
    <row r="351" spans="2:5" ht="12.75">
      <c r="B351" s="2">
        <v>204</v>
      </c>
      <c r="C351" s="10" t="s">
        <v>8233</v>
      </c>
      <c r="D351" s="10" t="s">
        <v>8234</v>
      </c>
      <c r="E351" s="11">
        <v>130.6</v>
      </c>
    </row>
    <row r="352" spans="2:5" ht="12.75">
      <c r="B352" s="2">
        <v>204</v>
      </c>
      <c r="C352" s="10" t="s">
        <v>8235</v>
      </c>
      <c r="D352" s="10" t="s">
        <v>8236</v>
      </c>
      <c r="E352" s="11">
        <v>130.6</v>
      </c>
    </row>
    <row r="353" spans="2:5" ht="12.75">
      <c r="B353" s="2">
        <v>204</v>
      </c>
      <c r="C353" s="10" t="s">
        <v>8237</v>
      </c>
      <c r="D353" s="10" t="s">
        <v>8238</v>
      </c>
      <c r="E353" s="11">
        <v>130.6</v>
      </c>
    </row>
    <row r="354" spans="2:5" ht="12.75">
      <c r="B354" s="2">
        <v>204</v>
      </c>
      <c r="C354" s="10" t="s">
        <v>8239</v>
      </c>
      <c r="D354" s="10" t="s">
        <v>8240</v>
      </c>
      <c r="E354" s="11">
        <v>130.6</v>
      </c>
    </row>
    <row r="355" spans="2:5" ht="12.75" customHeight="1">
      <c r="B355" s="2">
        <v>204</v>
      </c>
      <c r="C355" s="10" t="s">
        <v>8241</v>
      </c>
      <c r="D355" s="10" t="s">
        <v>8242</v>
      </c>
      <c r="E355" s="11">
        <v>130.6</v>
      </c>
    </row>
    <row r="356" spans="2:5" ht="12.75">
      <c r="B356" s="2">
        <v>204</v>
      </c>
      <c r="C356" s="10" t="s">
        <v>8243</v>
      </c>
      <c r="D356" s="10" t="s">
        <v>8244</v>
      </c>
      <c r="E356" s="11">
        <v>130.6</v>
      </c>
    </row>
    <row r="357" spans="2:5" ht="12.75">
      <c r="B357" s="2">
        <v>204</v>
      </c>
      <c r="C357" s="10" t="s">
        <v>8245</v>
      </c>
      <c r="D357" s="10" t="s">
        <v>8246</v>
      </c>
      <c r="E357" s="11">
        <v>130.6</v>
      </c>
    </row>
    <row r="358" spans="2:5" ht="12.75">
      <c r="B358" s="2">
        <v>204</v>
      </c>
      <c r="C358" s="10" t="s">
        <v>8247</v>
      </c>
      <c r="D358" s="10" t="s">
        <v>8248</v>
      </c>
      <c r="E358" s="11">
        <v>132.8</v>
      </c>
    </row>
    <row r="359" spans="2:5" ht="12.75">
      <c r="B359" s="2">
        <v>204</v>
      </c>
      <c r="C359" s="10" t="s">
        <v>8249</v>
      </c>
      <c r="D359" s="10" t="s">
        <v>8250</v>
      </c>
      <c r="E359" s="11">
        <v>132.8</v>
      </c>
    </row>
    <row r="360" spans="2:5" ht="12.75">
      <c r="B360" s="2">
        <v>204</v>
      </c>
      <c r="C360" s="10" t="s">
        <v>8251</v>
      </c>
      <c r="D360" s="10" t="s">
        <v>8252</v>
      </c>
      <c r="E360" s="11">
        <v>132.8</v>
      </c>
    </row>
    <row r="361" spans="2:5" ht="12.75">
      <c r="B361" s="2">
        <v>204</v>
      </c>
      <c r="C361" s="10" t="s">
        <v>8253</v>
      </c>
      <c r="D361" s="10" t="s">
        <v>8254</v>
      </c>
      <c r="E361" s="11">
        <v>132.8</v>
      </c>
    </row>
    <row r="362" spans="2:5" ht="12.75">
      <c r="B362" s="2">
        <v>204</v>
      </c>
      <c r="C362" s="10" t="s">
        <v>8255</v>
      </c>
      <c r="D362" s="10" t="s">
        <v>8256</v>
      </c>
      <c r="E362" s="11">
        <v>132.8</v>
      </c>
    </row>
    <row r="363" spans="2:5" ht="12.75">
      <c r="B363" s="2">
        <v>204</v>
      </c>
      <c r="C363" s="10" t="s">
        <v>8257</v>
      </c>
      <c r="D363" s="10" t="s">
        <v>8258</v>
      </c>
      <c r="E363" s="11">
        <v>132.8</v>
      </c>
    </row>
    <row r="364" spans="2:5" ht="12.75">
      <c r="B364" s="2">
        <v>204</v>
      </c>
      <c r="C364" s="10" t="s">
        <v>8259</v>
      </c>
      <c r="D364" s="10" t="s">
        <v>8260</v>
      </c>
      <c r="E364" s="11">
        <v>132.8</v>
      </c>
    </row>
    <row r="365" spans="2:5" ht="12.75">
      <c r="B365" s="2">
        <v>204</v>
      </c>
      <c r="C365" s="10" t="s">
        <v>8261</v>
      </c>
      <c r="D365" s="10" t="s">
        <v>8262</v>
      </c>
      <c r="E365" s="11">
        <v>132.8</v>
      </c>
    </row>
    <row r="366" spans="2:5" ht="12.75">
      <c r="B366" s="2">
        <v>204</v>
      </c>
      <c r="C366" s="10" t="s">
        <v>8263</v>
      </c>
      <c r="D366" s="10" t="s">
        <v>8264</v>
      </c>
      <c r="E366" s="11">
        <v>132.8</v>
      </c>
    </row>
    <row r="367" spans="2:5" ht="12.75">
      <c r="B367" s="2">
        <v>204</v>
      </c>
      <c r="C367" s="10" t="s">
        <v>8265</v>
      </c>
      <c r="D367" s="10" t="s">
        <v>8266</v>
      </c>
      <c r="E367" s="11">
        <v>132.8</v>
      </c>
    </row>
    <row r="368" spans="2:5" ht="12.75">
      <c r="B368" s="2">
        <v>204</v>
      </c>
      <c r="C368" s="10" t="s">
        <v>8267</v>
      </c>
      <c r="D368" s="10" t="s">
        <v>8268</v>
      </c>
      <c r="E368" s="11">
        <v>141</v>
      </c>
    </row>
    <row r="369" spans="2:5" ht="12.75">
      <c r="B369" s="2">
        <v>204</v>
      </c>
      <c r="C369" s="10" t="s">
        <v>8269</v>
      </c>
      <c r="D369" s="10" t="s">
        <v>8270</v>
      </c>
      <c r="E369" s="11">
        <v>141</v>
      </c>
    </row>
    <row r="370" spans="2:5" ht="12.75">
      <c r="B370" s="2">
        <v>204</v>
      </c>
      <c r="C370" s="10" t="s">
        <v>8271</v>
      </c>
      <c r="D370" s="10" t="s">
        <v>8272</v>
      </c>
      <c r="E370" s="11">
        <v>141</v>
      </c>
    </row>
    <row r="371" spans="2:5" ht="12.75">
      <c r="B371" s="2">
        <v>204</v>
      </c>
      <c r="C371" s="10" t="s">
        <v>8273</v>
      </c>
      <c r="D371" s="10" t="s">
        <v>8274</v>
      </c>
      <c r="E371" s="11">
        <v>141</v>
      </c>
    </row>
    <row r="372" spans="2:5" ht="12.75">
      <c r="B372" s="2">
        <v>204</v>
      </c>
      <c r="C372" s="10" t="s">
        <v>8275</v>
      </c>
      <c r="D372" s="10" t="s">
        <v>8276</v>
      </c>
      <c r="E372" s="11">
        <v>141</v>
      </c>
    </row>
    <row r="373" spans="2:5" ht="12.75">
      <c r="B373" s="2">
        <v>204</v>
      </c>
      <c r="C373" s="10" t="s">
        <v>8277</v>
      </c>
      <c r="D373" s="10" t="s">
        <v>8278</v>
      </c>
      <c r="E373" s="11">
        <v>141</v>
      </c>
    </row>
    <row r="374" spans="2:5" ht="12.75">
      <c r="B374" s="2">
        <v>204</v>
      </c>
      <c r="C374" s="10" t="s">
        <v>8279</v>
      </c>
      <c r="D374" s="10" t="s">
        <v>8280</v>
      </c>
      <c r="E374" s="11">
        <v>141</v>
      </c>
    </row>
    <row r="375" spans="2:5" ht="12.75">
      <c r="B375" s="2">
        <v>204</v>
      </c>
      <c r="C375" s="10" t="s">
        <v>8281</v>
      </c>
      <c r="D375" s="10" t="s">
        <v>8282</v>
      </c>
      <c r="E375" s="11">
        <v>141</v>
      </c>
    </row>
    <row r="376" spans="2:5" ht="12.75">
      <c r="B376" s="2">
        <v>204</v>
      </c>
      <c r="C376" s="10" t="s">
        <v>8283</v>
      </c>
      <c r="D376" s="10" t="s">
        <v>8284</v>
      </c>
      <c r="E376" s="11">
        <v>141</v>
      </c>
    </row>
    <row r="377" spans="2:5" ht="12.75">
      <c r="B377" s="2">
        <v>204</v>
      </c>
      <c r="C377" s="10" t="s">
        <v>8285</v>
      </c>
      <c r="D377" s="10" t="s">
        <v>8286</v>
      </c>
      <c r="E377" s="11">
        <v>141</v>
      </c>
    </row>
    <row r="378" spans="2:5" ht="12.75">
      <c r="B378" s="2">
        <v>204</v>
      </c>
      <c r="C378" s="10" t="s">
        <v>8287</v>
      </c>
      <c r="D378" s="10" t="s">
        <v>8288</v>
      </c>
      <c r="E378" s="11">
        <v>141</v>
      </c>
    </row>
    <row r="379" spans="2:5" ht="12.75">
      <c r="B379" s="2">
        <v>204</v>
      </c>
      <c r="C379" s="10" t="s">
        <v>8289</v>
      </c>
      <c r="D379" s="10" t="s">
        <v>8290</v>
      </c>
      <c r="E379" s="11">
        <v>141</v>
      </c>
    </row>
    <row r="380" spans="2:5" ht="12.75" customHeight="1">
      <c r="B380" s="2">
        <v>204</v>
      </c>
      <c r="C380" s="10" t="s">
        <v>8291</v>
      </c>
      <c r="D380" s="10" t="s">
        <v>8292</v>
      </c>
      <c r="E380" s="11">
        <v>141</v>
      </c>
    </row>
    <row r="381" spans="2:5" ht="12.75">
      <c r="B381" s="2">
        <v>204</v>
      </c>
      <c r="C381" s="10" t="s">
        <v>8293</v>
      </c>
      <c r="D381" s="10" t="s">
        <v>8294</v>
      </c>
      <c r="E381" s="11">
        <v>141</v>
      </c>
    </row>
    <row r="382" spans="2:5" ht="12.75">
      <c r="B382" s="2">
        <v>204</v>
      </c>
      <c r="C382" s="10" t="s">
        <v>8295</v>
      </c>
      <c r="D382" s="10" t="s">
        <v>8296</v>
      </c>
      <c r="E382" s="11">
        <v>141</v>
      </c>
    </row>
    <row r="383" spans="2:5" ht="12.75">
      <c r="B383" s="2">
        <v>204</v>
      </c>
      <c r="C383" s="10" t="s">
        <v>8297</v>
      </c>
      <c r="D383" s="10" t="s">
        <v>8298</v>
      </c>
      <c r="E383" s="11">
        <v>141</v>
      </c>
    </row>
    <row r="384" spans="2:5" ht="12.75">
      <c r="B384" s="2">
        <v>204</v>
      </c>
      <c r="C384" s="10" t="s">
        <v>8299</v>
      </c>
      <c r="D384" s="10" t="s">
        <v>8300</v>
      </c>
      <c r="E384" s="11">
        <v>141</v>
      </c>
    </row>
    <row r="385" spans="2:5" ht="12.75">
      <c r="B385" s="2">
        <v>204</v>
      </c>
      <c r="C385" s="10" t="s">
        <v>8301</v>
      </c>
      <c r="D385" s="10" t="s">
        <v>8302</v>
      </c>
      <c r="E385" s="11">
        <v>141</v>
      </c>
    </row>
    <row r="386" spans="2:5" ht="12.75">
      <c r="B386" s="2">
        <v>204</v>
      </c>
      <c r="C386" s="10" t="s">
        <v>8303</v>
      </c>
      <c r="D386" s="10" t="s">
        <v>8304</v>
      </c>
      <c r="E386" s="11">
        <v>141</v>
      </c>
    </row>
    <row r="387" spans="2:5" ht="12.75">
      <c r="B387" s="2">
        <v>204</v>
      </c>
      <c r="C387" s="10" t="s">
        <v>8305</v>
      </c>
      <c r="D387" s="10" t="s">
        <v>8306</v>
      </c>
      <c r="E387" s="11">
        <v>141</v>
      </c>
    </row>
    <row r="388" spans="2:5" ht="12.75">
      <c r="B388" s="2">
        <v>204</v>
      </c>
      <c r="C388" s="10" t="s">
        <v>8307</v>
      </c>
      <c r="D388" s="10" t="s">
        <v>8308</v>
      </c>
      <c r="E388" s="11">
        <v>141</v>
      </c>
    </row>
    <row r="389" spans="2:5" ht="12.75">
      <c r="B389" s="2">
        <v>204</v>
      </c>
      <c r="C389" s="10" t="s">
        <v>8309</v>
      </c>
      <c r="D389" s="10" t="s">
        <v>8310</v>
      </c>
      <c r="E389" s="11">
        <v>141</v>
      </c>
    </row>
    <row r="390" spans="2:5" ht="12.75">
      <c r="B390" s="2">
        <v>204</v>
      </c>
      <c r="C390" s="10" t="s">
        <v>8311</v>
      </c>
      <c r="D390" s="10" t="s">
        <v>8312</v>
      </c>
      <c r="E390" s="11">
        <v>141</v>
      </c>
    </row>
    <row r="391" spans="2:5" ht="12.75">
      <c r="B391" s="2">
        <v>204</v>
      </c>
      <c r="C391" s="10" t="s">
        <v>8313</v>
      </c>
      <c r="D391" s="10" t="s">
        <v>8314</v>
      </c>
      <c r="E391" s="11">
        <v>141</v>
      </c>
    </row>
    <row r="392" spans="2:5" ht="12.75">
      <c r="B392" s="2">
        <v>204</v>
      </c>
      <c r="C392" s="10" t="s">
        <v>8315</v>
      </c>
      <c r="D392" s="10" t="s">
        <v>8316</v>
      </c>
      <c r="E392" s="11">
        <v>159.1</v>
      </c>
    </row>
    <row r="393" spans="2:5" ht="12.75">
      <c r="B393" s="2">
        <v>204</v>
      </c>
      <c r="C393" s="10" t="s">
        <v>8317</v>
      </c>
      <c r="D393" s="10" t="s">
        <v>8318</v>
      </c>
      <c r="E393" s="11">
        <v>159.1</v>
      </c>
    </row>
    <row r="394" spans="2:5" ht="12.75">
      <c r="B394" s="2">
        <v>204</v>
      </c>
      <c r="C394" s="10" t="s">
        <v>8319</v>
      </c>
      <c r="D394" s="10" t="s">
        <v>8320</v>
      </c>
      <c r="E394" s="11">
        <v>159.1</v>
      </c>
    </row>
    <row r="395" spans="2:5" ht="12.75">
      <c r="B395" s="2">
        <v>204</v>
      </c>
      <c r="C395" s="10" t="s">
        <v>8321</v>
      </c>
      <c r="D395" s="10" t="s">
        <v>8322</v>
      </c>
      <c r="E395" s="11">
        <v>159.1</v>
      </c>
    </row>
    <row r="396" spans="2:5" ht="12.75">
      <c r="B396" s="2">
        <v>204</v>
      </c>
      <c r="C396" s="10" t="s">
        <v>8323</v>
      </c>
      <c r="D396" s="10" t="s">
        <v>8324</v>
      </c>
      <c r="E396" s="11">
        <v>159.1</v>
      </c>
    </row>
    <row r="397" spans="2:5" ht="12.75">
      <c r="B397" s="2">
        <v>204</v>
      </c>
      <c r="C397" s="10" t="s">
        <v>8323</v>
      </c>
      <c r="D397" s="10" t="s">
        <v>8324</v>
      </c>
      <c r="E397" s="11">
        <v>159.1</v>
      </c>
    </row>
    <row r="398" spans="2:5" ht="12.75">
      <c r="B398" s="2">
        <v>204</v>
      </c>
      <c r="C398" s="10" t="s">
        <v>8325</v>
      </c>
      <c r="D398" s="10" t="s">
        <v>8326</v>
      </c>
      <c r="E398" s="11">
        <v>159.1</v>
      </c>
    </row>
    <row r="399" spans="2:5" ht="12.75">
      <c r="B399" s="2">
        <v>204</v>
      </c>
      <c r="C399" s="10" t="s">
        <v>8327</v>
      </c>
      <c r="D399" s="10" t="s">
        <v>8328</v>
      </c>
      <c r="E399" s="11">
        <v>159.1</v>
      </c>
    </row>
    <row r="400" spans="2:5" ht="12.75">
      <c r="B400" s="2">
        <v>204</v>
      </c>
      <c r="C400" s="10" t="s">
        <v>8329</v>
      </c>
      <c r="D400" s="10" t="s">
        <v>8330</v>
      </c>
      <c r="E400" s="11">
        <v>159.1</v>
      </c>
    </row>
    <row r="401" spans="2:5" ht="12.75">
      <c r="B401" s="2">
        <v>204</v>
      </c>
      <c r="C401" s="10" t="s">
        <v>8331</v>
      </c>
      <c r="D401" s="10" t="s">
        <v>8332</v>
      </c>
      <c r="E401" s="11">
        <v>159.1</v>
      </c>
    </row>
    <row r="402" spans="2:5" ht="12.75">
      <c r="B402" s="2">
        <v>204</v>
      </c>
      <c r="C402" s="10" t="s">
        <v>8333</v>
      </c>
      <c r="D402" s="10" t="s">
        <v>8334</v>
      </c>
      <c r="E402" s="11">
        <v>159.1</v>
      </c>
    </row>
    <row r="403" spans="2:5" ht="12.75">
      <c r="B403" s="2">
        <v>204</v>
      </c>
      <c r="C403" s="10" t="s">
        <v>8335</v>
      </c>
      <c r="D403" s="10" t="s">
        <v>8336</v>
      </c>
      <c r="E403" s="11">
        <v>159.1</v>
      </c>
    </row>
    <row r="404" spans="2:5" ht="12.75">
      <c r="B404" s="2">
        <v>204</v>
      </c>
      <c r="C404" s="10" t="s">
        <v>8337</v>
      </c>
      <c r="D404" s="10" t="s">
        <v>8338</v>
      </c>
      <c r="E404" s="11">
        <v>297.5</v>
      </c>
    </row>
    <row r="405" spans="2:5" ht="12.75">
      <c r="B405" s="2">
        <v>204</v>
      </c>
      <c r="C405" s="10" t="s">
        <v>8339</v>
      </c>
      <c r="D405" s="10" t="s">
        <v>8340</v>
      </c>
      <c r="E405" s="11">
        <v>297.5</v>
      </c>
    </row>
    <row r="406" spans="2:5" ht="12.75">
      <c r="B406" s="2">
        <v>204</v>
      </c>
      <c r="C406" s="10" t="s">
        <v>8341</v>
      </c>
      <c r="D406" s="10" t="s">
        <v>8342</v>
      </c>
      <c r="E406" s="11">
        <v>297.5</v>
      </c>
    </row>
    <row r="407" spans="2:5" ht="12.75">
      <c r="B407" s="2">
        <v>204</v>
      </c>
      <c r="C407" s="10" t="s">
        <v>8343</v>
      </c>
      <c r="D407" s="10" t="s">
        <v>8344</v>
      </c>
      <c r="E407" s="11">
        <v>297.5</v>
      </c>
    </row>
    <row r="408" spans="2:5" ht="12.75">
      <c r="B408" s="2">
        <v>204</v>
      </c>
      <c r="C408" s="10" t="s">
        <v>8345</v>
      </c>
      <c r="D408" s="10" t="s">
        <v>8346</v>
      </c>
      <c r="E408" s="11">
        <v>297.5</v>
      </c>
    </row>
    <row r="409" spans="2:5" ht="12.75">
      <c r="B409" s="2">
        <v>204</v>
      </c>
      <c r="C409" s="10" t="s">
        <v>8347</v>
      </c>
      <c r="D409" s="10" t="s">
        <v>8348</v>
      </c>
      <c r="E409" s="11">
        <v>297.5</v>
      </c>
    </row>
    <row r="410" spans="2:5" ht="12.75">
      <c r="B410" s="2">
        <v>204</v>
      </c>
      <c r="C410" s="10" t="s">
        <v>8349</v>
      </c>
      <c r="D410" s="10" t="s">
        <v>8350</v>
      </c>
      <c r="E410" s="11">
        <v>297.5</v>
      </c>
    </row>
    <row r="411" spans="2:5" ht="12.75">
      <c r="B411" s="2">
        <v>205</v>
      </c>
      <c r="C411" s="10" t="s">
        <v>8351</v>
      </c>
      <c r="D411" s="10" t="s">
        <v>8352</v>
      </c>
      <c r="E411" s="11">
        <v>106.9</v>
      </c>
    </row>
    <row r="412" spans="2:5" ht="12.75">
      <c r="B412" s="2">
        <v>205</v>
      </c>
      <c r="C412" s="10" t="s">
        <v>8353</v>
      </c>
      <c r="D412" s="10" t="s">
        <v>8354</v>
      </c>
      <c r="E412" s="11">
        <v>106.9</v>
      </c>
    </row>
    <row r="413" spans="2:5" ht="12.75">
      <c r="B413" s="2">
        <v>205</v>
      </c>
      <c r="C413" s="10" t="s">
        <v>8355</v>
      </c>
      <c r="D413" s="10" t="s">
        <v>8356</v>
      </c>
      <c r="E413" s="11">
        <v>106.9</v>
      </c>
    </row>
    <row r="414" spans="2:5" ht="12.75">
      <c r="B414" s="2">
        <v>205</v>
      </c>
      <c r="C414" s="10" t="s">
        <v>8357</v>
      </c>
      <c r="D414" s="10" t="s">
        <v>8358</v>
      </c>
      <c r="E414" s="11">
        <v>106.9</v>
      </c>
    </row>
    <row r="415" spans="2:5" ht="12.75" customHeight="1">
      <c r="B415" s="2">
        <v>205</v>
      </c>
      <c r="C415" s="10" t="s">
        <v>8359</v>
      </c>
      <c r="D415" s="10" t="s">
        <v>8360</v>
      </c>
      <c r="E415" s="11">
        <v>106.9</v>
      </c>
    </row>
    <row r="416" spans="2:5" ht="12.75">
      <c r="B416" s="2">
        <v>205</v>
      </c>
      <c r="C416" s="10" t="s">
        <v>8361</v>
      </c>
      <c r="D416" s="10" t="s">
        <v>8362</v>
      </c>
      <c r="E416" s="11">
        <v>106.9</v>
      </c>
    </row>
    <row r="417" spans="2:5" ht="12.75">
      <c r="B417" s="2">
        <v>205</v>
      </c>
      <c r="C417" s="10" t="s">
        <v>8363</v>
      </c>
      <c r="D417" s="10" t="s">
        <v>8364</v>
      </c>
      <c r="E417" s="11">
        <v>106.9</v>
      </c>
    </row>
    <row r="418" spans="2:5" ht="12.75">
      <c r="B418" s="2">
        <v>205</v>
      </c>
      <c r="C418" s="10" t="s">
        <v>8365</v>
      </c>
      <c r="D418" s="10" t="s">
        <v>8366</v>
      </c>
      <c r="E418" s="11">
        <v>106.9</v>
      </c>
    </row>
    <row r="419" spans="2:5" ht="12.75">
      <c r="B419" s="2">
        <v>205</v>
      </c>
      <c r="C419" s="10" t="s">
        <v>8367</v>
      </c>
      <c r="D419" s="10" t="s">
        <v>8368</v>
      </c>
      <c r="E419" s="11">
        <v>106.9</v>
      </c>
    </row>
    <row r="420" spans="2:5" ht="12.75">
      <c r="B420" s="2">
        <v>205</v>
      </c>
      <c r="C420" s="10" t="s">
        <v>8369</v>
      </c>
      <c r="D420" s="10" t="s">
        <v>8370</v>
      </c>
      <c r="E420" s="11">
        <v>106.9</v>
      </c>
    </row>
    <row r="421" spans="2:5" ht="12.75">
      <c r="B421" s="2">
        <v>205</v>
      </c>
      <c r="C421" s="10" t="s">
        <v>8371</v>
      </c>
      <c r="D421" s="10" t="s">
        <v>8372</v>
      </c>
      <c r="E421" s="11">
        <v>106.9</v>
      </c>
    </row>
    <row r="422" spans="2:5" ht="12.75">
      <c r="B422" s="2">
        <v>205</v>
      </c>
      <c r="C422" s="10" t="s">
        <v>8373</v>
      </c>
      <c r="D422" s="10" t="s">
        <v>8374</v>
      </c>
      <c r="E422" s="11">
        <v>106.9</v>
      </c>
    </row>
    <row r="423" spans="2:5" ht="12.75">
      <c r="B423" s="2">
        <v>205</v>
      </c>
      <c r="C423" s="10" t="s">
        <v>8375</v>
      </c>
      <c r="D423" s="10" t="s">
        <v>8376</v>
      </c>
      <c r="E423" s="11">
        <v>106.9</v>
      </c>
    </row>
    <row r="424" spans="2:5" ht="12.75">
      <c r="B424" s="2">
        <v>205</v>
      </c>
      <c r="C424" s="10" t="s">
        <v>8377</v>
      </c>
      <c r="D424" s="10" t="s">
        <v>8378</v>
      </c>
      <c r="E424" s="11">
        <v>106.9</v>
      </c>
    </row>
    <row r="425" spans="2:5" ht="12.75">
      <c r="B425" s="2">
        <v>205</v>
      </c>
      <c r="C425" s="10" t="s">
        <v>8379</v>
      </c>
      <c r="D425" s="10" t="s">
        <v>8380</v>
      </c>
      <c r="E425" s="11">
        <v>106.9</v>
      </c>
    </row>
    <row r="426" spans="2:5" ht="12.75">
      <c r="B426" s="2">
        <v>205</v>
      </c>
      <c r="C426" s="10" t="s">
        <v>8381</v>
      </c>
      <c r="D426" s="10" t="s">
        <v>8382</v>
      </c>
      <c r="E426" s="11">
        <v>106.9</v>
      </c>
    </row>
    <row r="427" spans="2:5" ht="12.75">
      <c r="B427" s="2">
        <v>205</v>
      </c>
      <c r="C427" s="10" t="s">
        <v>8383</v>
      </c>
      <c r="D427" s="10" t="s">
        <v>8384</v>
      </c>
      <c r="E427" s="11">
        <v>106.9</v>
      </c>
    </row>
    <row r="428" spans="2:5" ht="12.75">
      <c r="B428" s="2">
        <v>205</v>
      </c>
      <c r="C428" s="10" t="s">
        <v>8385</v>
      </c>
      <c r="D428" s="10" t="s">
        <v>8386</v>
      </c>
      <c r="E428" s="11">
        <v>106.9</v>
      </c>
    </row>
    <row r="429" spans="2:5" ht="12.75">
      <c r="B429" s="2">
        <v>205</v>
      </c>
      <c r="C429" s="10" t="s">
        <v>8387</v>
      </c>
      <c r="D429" s="10" t="s">
        <v>8388</v>
      </c>
      <c r="E429" s="11">
        <v>106.9</v>
      </c>
    </row>
    <row r="430" spans="2:5" ht="12.75">
      <c r="B430" s="2">
        <v>205</v>
      </c>
      <c r="C430" s="10" t="s">
        <v>8389</v>
      </c>
      <c r="D430" s="10" t="s">
        <v>8390</v>
      </c>
      <c r="E430" s="11">
        <v>106.9</v>
      </c>
    </row>
    <row r="431" spans="2:5" ht="12.75">
      <c r="B431" s="2">
        <v>205</v>
      </c>
      <c r="C431" s="10" t="s">
        <v>8391</v>
      </c>
      <c r="D431" s="10" t="s">
        <v>8392</v>
      </c>
      <c r="E431" s="11">
        <v>106.9</v>
      </c>
    </row>
    <row r="432" spans="2:5" ht="12.75">
      <c r="B432" s="2">
        <v>205</v>
      </c>
      <c r="C432" s="10" t="s">
        <v>8393</v>
      </c>
      <c r="D432" s="10" t="s">
        <v>8394</v>
      </c>
      <c r="E432" s="11">
        <v>106.9</v>
      </c>
    </row>
    <row r="433" spans="2:5" ht="12.75">
      <c r="B433" s="2">
        <v>205</v>
      </c>
      <c r="C433" s="10" t="s">
        <v>8395</v>
      </c>
      <c r="D433" s="10" t="s">
        <v>8396</v>
      </c>
      <c r="E433" s="11">
        <v>106.9</v>
      </c>
    </row>
    <row r="434" spans="2:5" ht="12.75">
      <c r="B434" s="2">
        <v>205</v>
      </c>
      <c r="C434" s="10" t="s">
        <v>8397</v>
      </c>
      <c r="D434" s="10" t="s">
        <v>8398</v>
      </c>
      <c r="E434" s="11">
        <v>106.9</v>
      </c>
    </row>
    <row r="435" spans="2:5" ht="12.75">
      <c r="B435" s="2">
        <v>205</v>
      </c>
      <c r="C435" s="10" t="s">
        <v>8399</v>
      </c>
      <c r="D435" s="10" t="s">
        <v>8400</v>
      </c>
      <c r="E435" s="11">
        <v>106.9</v>
      </c>
    </row>
    <row r="436" spans="2:5" ht="12.75">
      <c r="B436" s="2">
        <v>205</v>
      </c>
      <c r="C436" s="10" t="s">
        <v>8401</v>
      </c>
      <c r="D436" s="10" t="s">
        <v>8402</v>
      </c>
      <c r="E436" s="11">
        <v>106.9</v>
      </c>
    </row>
    <row r="437" spans="2:5" ht="12.75">
      <c r="B437" s="2">
        <v>205</v>
      </c>
      <c r="C437" s="10" t="s">
        <v>8403</v>
      </c>
      <c r="D437" s="10" t="s">
        <v>8404</v>
      </c>
      <c r="E437" s="11">
        <v>106.9</v>
      </c>
    </row>
    <row r="438" spans="2:5" ht="12.75">
      <c r="B438" s="2">
        <v>205</v>
      </c>
      <c r="C438" s="10" t="s">
        <v>8405</v>
      </c>
      <c r="D438" s="10" t="s">
        <v>8406</v>
      </c>
      <c r="E438" s="11">
        <v>106.9</v>
      </c>
    </row>
    <row r="439" spans="2:5" ht="12.75">
      <c r="B439" s="2">
        <v>205</v>
      </c>
      <c r="C439" s="10" t="s">
        <v>8407</v>
      </c>
      <c r="D439" s="10" t="s">
        <v>8408</v>
      </c>
      <c r="E439" s="11">
        <v>106.9</v>
      </c>
    </row>
    <row r="440" spans="2:5" ht="12.75">
      <c r="B440" s="2">
        <v>205</v>
      </c>
      <c r="C440" s="10" t="s">
        <v>8409</v>
      </c>
      <c r="D440" s="10" t="s">
        <v>8410</v>
      </c>
      <c r="E440" s="11">
        <v>106.9</v>
      </c>
    </row>
    <row r="441" spans="2:5" ht="12.75">
      <c r="B441" s="2">
        <v>205</v>
      </c>
      <c r="C441" s="10" t="s">
        <v>8411</v>
      </c>
      <c r="D441" s="10" t="s">
        <v>8412</v>
      </c>
      <c r="E441" s="11">
        <v>106.9</v>
      </c>
    </row>
    <row r="442" spans="2:5" ht="12.75">
      <c r="B442" s="2">
        <v>205</v>
      </c>
      <c r="C442" s="10" t="s">
        <v>8413</v>
      </c>
      <c r="D442" s="10" t="s">
        <v>8414</v>
      </c>
      <c r="E442" s="11">
        <v>106.9</v>
      </c>
    </row>
    <row r="443" spans="2:5" ht="12.75" customHeight="1">
      <c r="B443" s="2">
        <v>205</v>
      </c>
      <c r="C443" s="10" t="s">
        <v>8415</v>
      </c>
      <c r="D443" s="10" t="s">
        <v>8416</v>
      </c>
      <c r="E443" s="11">
        <v>106.9</v>
      </c>
    </row>
    <row r="444" spans="2:5" ht="12.75">
      <c r="B444" s="2">
        <v>205</v>
      </c>
      <c r="C444" s="10" t="s">
        <v>8417</v>
      </c>
      <c r="D444" s="10" t="s">
        <v>8418</v>
      </c>
      <c r="E444" s="11">
        <v>106.9</v>
      </c>
    </row>
    <row r="445" spans="2:5" ht="12.75">
      <c r="B445" s="2">
        <v>205</v>
      </c>
      <c r="C445" s="10" t="s">
        <v>8419</v>
      </c>
      <c r="D445" s="10" t="s">
        <v>8420</v>
      </c>
      <c r="E445" s="11">
        <v>106.9</v>
      </c>
    </row>
    <row r="446" spans="2:5" ht="12.75">
      <c r="B446" s="2">
        <v>205</v>
      </c>
      <c r="C446" s="10" t="s">
        <v>8421</v>
      </c>
      <c r="D446" s="10" t="s">
        <v>8422</v>
      </c>
      <c r="E446" s="11">
        <v>106.9</v>
      </c>
    </row>
    <row r="447" spans="2:5" ht="12.75">
      <c r="B447" s="2">
        <v>205</v>
      </c>
      <c r="C447" s="10" t="s">
        <v>8423</v>
      </c>
      <c r="D447" s="10" t="s">
        <v>8424</v>
      </c>
      <c r="E447" s="11">
        <v>106.9</v>
      </c>
    </row>
    <row r="448" spans="2:5" ht="12.75">
      <c r="B448" s="2">
        <v>205</v>
      </c>
      <c r="C448" s="10" t="s">
        <v>8425</v>
      </c>
      <c r="D448" s="10" t="s">
        <v>8426</v>
      </c>
      <c r="E448" s="11">
        <v>106.9</v>
      </c>
    </row>
    <row r="449" spans="2:5" ht="12.75">
      <c r="B449" s="2">
        <v>205</v>
      </c>
      <c r="C449" s="10" t="s">
        <v>8427</v>
      </c>
      <c r="D449" s="10" t="s">
        <v>8428</v>
      </c>
      <c r="E449" s="11">
        <v>106.9</v>
      </c>
    </row>
    <row r="450" spans="2:5" ht="12.75">
      <c r="B450" s="2">
        <v>205</v>
      </c>
      <c r="C450" s="10" t="s">
        <v>8429</v>
      </c>
      <c r="D450" s="10" t="s">
        <v>8430</v>
      </c>
      <c r="E450" s="11">
        <v>106.9</v>
      </c>
    </row>
    <row r="451" spans="2:5" ht="12.75">
      <c r="B451" s="2">
        <v>205</v>
      </c>
      <c r="C451" s="10" t="s">
        <v>8431</v>
      </c>
      <c r="D451" s="10" t="s">
        <v>8432</v>
      </c>
      <c r="E451" s="11">
        <v>106.9</v>
      </c>
    </row>
    <row r="452" spans="2:5" ht="12.75">
      <c r="B452" s="2">
        <v>205</v>
      </c>
      <c r="C452" s="10" t="s">
        <v>8433</v>
      </c>
      <c r="D452" s="10" t="s">
        <v>8434</v>
      </c>
      <c r="E452" s="11">
        <v>106.9</v>
      </c>
    </row>
    <row r="453" spans="2:5" ht="12.75">
      <c r="B453" s="2">
        <v>205</v>
      </c>
      <c r="C453" s="10" t="s">
        <v>8435</v>
      </c>
      <c r="D453" s="10" t="s">
        <v>8436</v>
      </c>
      <c r="E453" s="11">
        <v>106.9</v>
      </c>
    </row>
    <row r="454" spans="2:5" ht="12.75">
      <c r="B454" s="2">
        <v>205</v>
      </c>
      <c r="C454" s="10" t="s">
        <v>8437</v>
      </c>
      <c r="D454" s="10" t="s">
        <v>8438</v>
      </c>
      <c r="E454" s="11">
        <v>106.9</v>
      </c>
    </row>
    <row r="455" spans="2:5" ht="12.75">
      <c r="B455" s="2">
        <v>205</v>
      </c>
      <c r="C455" s="10" t="s">
        <v>8439</v>
      </c>
      <c r="D455" s="10" t="s">
        <v>8440</v>
      </c>
      <c r="E455" s="11">
        <v>106.9</v>
      </c>
    </row>
    <row r="456" spans="2:5" ht="12.75">
      <c r="B456" s="2">
        <v>205</v>
      </c>
      <c r="C456" s="10" t="s">
        <v>8441</v>
      </c>
      <c r="D456" s="10" t="s">
        <v>8442</v>
      </c>
      <c r="E456" s="11">
        <v>106.9</v>
      </c>
    </row>
    <row r="457" spans="2:5" ht="12.75">
      <c r="B457" s="2">
        <v>205</v>
      </c>
      <c r="C457" s="10" t="s">
        <v>8443</v>
      </c>
      <c r="D457" s="10" t="s">
        <v>8444</v>
      </c>
      <c r="E457" s="11">
        <v>106.9</v>
      </c>
    </row>
    <row r="458" spans="2:5" ht="12.75">
      <c r="B458" s="2">
        <v>205</v>
      </c>
      <c r="C458" s="10" t="s">
        <v>8445</v>
      </c>
      <c r="D458" s="10" t="s">
        <v>8446</v>
      </c>
      <c r="E458" s="11">
        <v>122.4</v>
      </c>
    </row>
    <row r="459" spans="2:5" ht="12.75">
      <c r="B459" s="2">
        <v>205</v>
      </c>
      <c r="C459" s="10" t="s">
        <v>8447</v>
      </c>
      <c r="D459" s="10" t="s">
        <v>8448</v>
      </c>
      <c r="E459" s="11">
        <v>122.4</v>
      </c>
    </row>
    <row r="460" spans="2:5" ht="12.75">
      <c r="B460" s="2">
        <v>205</v>
      </c>
      <c r="C460" s="10" t="s">
        <v>8449</v>
      </c>
      <c r="D460" s="10" t="s">
        <v>8450</v>
      </c>
      <c r="E460" s="11">
        <v>122.4</v>
      </c>
    </row>
    <row r="461" spans="2:5" ht="12.75">
      <c r="B461" s="2">
        <v>205</v>
      </c>
      <c r="C461" s="10" t="s">
        <v>8451</v>
      </c>
      <c r="D461" s="10" t="s">
        <v>8452</v>
      </c>
      <c r="E461" s="11">
        <v>122.4</v>
      </c>
    </row>
    <row r="462" spans="2:5" ht="12.75">
      <c r="B462" s="2">
        <v>205</v>
      </c>
      <c r="C462" s="10" t="s">
        <v>8453</v>
      </c>
      <c r="D462" s="10" t="s">
        <v>8454</v>
      </c>
      <c r="E462" s="11">
        <v>122.4</v>
      </c>
    </row>
    <row r="463" spans="2:5" ht="12.75">
      <c r="B463" s="2">
        <v>205</v>
      </c>
      <c r="C463" s="10" t="s">
        <v>8455</v>
      </c>
      <c r="D463" s="10" t="s">
        <v>8456</v>
      </c>
      <c r="E463" s="11">
        <v>122.4</v>
      </c>
    </row>
    <row r="464" spans="2:5" ht="12.75">
      <c r="B464" s="2">
        <v>205</v>
      </c>
      <c r="C464" s="10" t="s">
        <v>8457</v>
      </c>
      <c r="D464" s="10" t="s">
        <v>8458</v>
      </c>
      <c r="E464" s="11">
        <v>122.4</v>
      </c>
    </row>
    <row r="465" spans="2:5" ht="12.75">
      <c r="B465" s="2">
        <v>205</v>
      </c>
      <c r="C465" s="10" t="s">
        <v>8459</v>
      </c>
      <c r="D465" s="10" t="s">
        <v>8460</v>
      </c>
      <c r="E465" s="11">
        <v>122.4</v>
      </c>
    </row>
    <row r="466" spans="2:5" ht="12.75">
      <c r="B466" s="2">
        <v>205</v>
      </c>
      <c r="C466" s="10" t="s">
        <v>8461</v>
      </c>
      <c r="D466" s="10" t="s">
        <v>8462</v>
      </c>
      <c r="E466" s="11">
        <v>122.4</v>
      </c>
    </row>
    <row r="467" spans="2:5" ht="12.75">
      <c r="B467" s="2">
        <v>205</v>
      </c>
      <c r="C467" s="10" t="s">
        <v>8463</v>
      </c>
      <c r="D467" s="10" t="s">
        <v>8464</v>
      </c>
      <c r="E467" s="11">
        <v>122.4</v>
      </c>
    </row>
    <row r="468" spans="2:5" ht="12.75">
      <c r="B468" s="2">
        <v>205</v>
      </c>
      <c r="C468" s="10" t="s">
        <v>8465</v>
      </c>
      <c r="D468" s="10" t="s">
        <v>8466</v>
      </c>
      <c r="E468" s="11">
        <v>122.4</v>
      </c>
    </row>
    <row r="469" spans="2:5" ht="12.75">
      <c r="B469" s="2">
        <v>205</v>
      </c>
      <c r="C469" s="10" t="s">
        <v>8467</v>
      </c>
      <c r="D469" s="10" t="s">
        <v>8468</v>
      </c>
      <c r="E469" s="11">
        <v>122.4</v>
      </c>
    </row>
    <row r="470" spans="2:5" ht="12.75">
      <c r="B470" s="2">
        <v>205</v>
      </c>
      <c r="C470" s="10" t="s">
        <v>8469</v>
      </c>
      <c r="D470" s="10" t="s">
        <v>8470</v>
      </c>
      <c r="E470" s="11">
        <v>122.4</v>
      </c>
    </row>
    <row r="471" spans="2:5" ht="12.75">
      <c r="B471" s="2">
        <v>205</v>
      </c>
      <c r="C471" s="10" t="s">
        <v>8471</v>
      </c>
      <c r="D471" s="10" t="s">
        <v>8472</v>
      </c>
      <c r="E471" s="11">
        <v>122.4</v>
      </c>
    </row>
    <row r="472" spans="2:5" ht="12.75">
      <c r="B472" s="2">
        <v>205</v>
      </c>
      <c r="C472" s="10" t="s">
        <v>8473</v>
      </c>
      <c r="D472" s="10" t="s">
        <v>8474</v>
      </c>
      <c r="E472" s="11">
        <v>122.4</v>
      </c>
    </row>
    <row r="473" spans="2:5" ht="12.75">
      <c r="B473" s="2">
        <v>205</v>
      </c>
      <c r="C473" s="10" t="s">
        <v>8475</v>
      </c>
      <c r="D473" s="10" t="s">
        <v>8476</v>
      </c>
      <c r="E473" s="11">
        <v>122.4</v>
      </c>
    </row>
    <row r="474" spans="2:5" ht="12.75">
      <c r="B474" s="2">
        <v>205</v>
      </c>
      <c r="C474" s="10" t="s">
        <v>8477</v>
      </c>
      <c r="D474" s="10" t="s">
        <v>8478</v>
      </c>
      <c r="E474" s="11">
        <v>122.4</v>
      </c>
    </row>
    <row r="475" spans="2:5" ht="12.75" customHeight="1">
      <c r="B475" s="2">
        <v>205</v>
      </c>
      <c r="C475" s="10" t="s">
        <v>8479</v>
      </c>
      <c r="D475" s="10" t="s">
        <v>8480</v>
      </c>
      <c r="E475" s="11">
        <v>122.4</v>
      </c>
    </row>
    <row r="476" spans="2:5" ht="12.75">
      <c r="B476" s="2">
        <v>206</v>
      </c>
      <c r="C476" s="3" t="s">
        <v>8481</v>
      </c>
      <c r="D476" s="3" t="s">
        <v>8482</v>
      </c>
      <c r="E476" s="4">
        <v>125</v>
      </c>
    </row>
    <row r="477" spans="2:5" ht="12.75">
      <c r="B477" s="2">
        <v>206</v>
      </c>
      <c r="C477" s="3" t="s">
        <v>8483</v>
      </c>
      <c r="D477" s="3" t="s">
        <v>8484</v>
      </c>
      <c r="E477" s="4">
        <v>125</v>
      </c>
    </row>
    <row r="478" spans="2:5" ht="12.75">
      <c r="B478" s="2">
        <v>206</v>
      </c>
      <c r="C478" s="3" t="s">
        <v>8485</v>
      </c>
      <c r="D478" s="3" t="s">
        <v>8486</v>
      </c>
      <c r="E478" s="4">
        <v>125</v>
      </c>
    </row>
    <row r="479" spans="2:5" ht="12.75">
      <c r="B479" s="2">
        <v>206</v>
      </c>
      <c r="C479" s="3" t="s">
        <v>8487</v>
      </c>
      <c r="D479" s="3" t="s">
        <v>8488</v>
      </c>
      <c r="E479" s="4">
        <v>125</v>
      </c>
    </row>
    <row r="480" spans="2:5" ht="12.75">
      <c r="B480" s="2">
        <v>206</v>
      </c>
      <c r="C480" s="3" t="s">
        <v>8489</v>
      </c>
      <c r="D480" s="3" t="s">
        <v>8490</v>
      </c>
      <c r="E480" s="4">
        <v>125</v>
      </c>
    </row>
    <row r="481" spans="2:5" ht="12.75">
      <c r="B481" s="2">
        <v>206</v>
      </c>
      <c r="C481" s="3" t="s">
        <v>8491</v>
      </c>
      <c r="D481" s="3" t="s">
        <v>8492</v>
      </c>
      <c r="E481" s="4">
        <v>125</v>
      </c>
    </row>
    <row r="482" spans="2:5" ht="12.75">
      <c r="B482" s="2">
        <v>206</v>
      </c>
      <c r="C482" s="3" t="s">
        <v>8493</v>
      </c>
      <c r="D482" s="3" t="s">
        <v>8494</v>
      </c>
      <c r="E482" s="4">
        <v>125</v>
      </c>
    </row>
    <row r="483" spans="2:5" ht="12.75">
      <c r="B483" s="2">
        <v>206</v>
      </c>
      <c r="C483" s="3" t="s">
        <v>8495</v>
      </c>
      <c r="D483" s="3" t="s">
        <v>8496</v>
      </c>
      <c r="E483" s="4">
        <v>125</v>
      </c>
    </row>
    <row r="484" spans="2:5" ht="12.75">
      <c r="B484" s="2">
        <v>206</v>
      </c>
      <c r="C484" s="3" t="s">
        <v>8497</v>
      </c>
      <c r="D484" s="3" t="s">
        <v>8498</v>
      </c>
      <c r="E484" s="4">
        <v>125</v>
      </c>
    </row>
    <row r="485" spans="2:5" ht="12.75">
      <c r="B485" s="2">
        <v>206</v>
      </c>
      <c r="C485" s="3" t="s">
        <v>8499</v>
      </c>
      <c r="D485" s="3" t="s">
        <v>8500</v>
      </c>
      <c r="E485" s="4">
        <v>125</v>
      </c>
    </row>
    <row r="486" spans="2:5" ht="12.75">
      <c r="B486" s="2">
        <v>206</v>
      </c>
      <c r="C486" s="3" t="s">
        <v>8501</v>
      </c>
      <c r="D486" s="3" t="s">
        <v>8502</v>
      </c>
      <c r="E486" s="4">
        <v>125</v>
      </c>
    </row>
    <row r="487" spans="2:5" ht="12.75">
      <c r="B487" s="2">
        <v>206</v>
      </c>
      <c r="C487" s="3" t="s">
        <v>8503</v>
      </c>
      <c r="D487" s="3" t="s">
        <v>8504</v>
      </c>
      <c r="E487" s="4">
        <v>125</v>
      </c>
    </row>
    <row r="488" spans="2:5" ht="12.75">
      <c r="B488" s="2">
        <v>206</v>
      </c>
      <c r="C488" s="3" t="s">
        <v>8505</v>
      </c>
      <c r="D488" s="3" t="s">
        <v>8506</v>
      </c>
      <c r="E488" s="4">
        <v>125</v>
      </c>
    </row>
    <row r="489" spans="2:5" ht="12.75">
      <c r="B489" s="2">
        <v>206</v>
      </c>
      <c r="C489" s="3" t="s">
        <v>8507</v>
      </c>
      <c r="D489" s="3" t="s">
        <v>8508</v>
      </c>
      <c r="E489" s="4">
        <v>125</v>
      </c>
    </row>
    <row r="490" spans="2:5" ht="12.75">
      <c r="B490" s="2">
        <v>206</v>
      </c>
      <c r="C490" s="3" t="s">
        <v>8509</v>
      </c>
      <c r="D490" s="3" t="s">
        <v>8510</v>
      </c>
      <c r="E490" s="4">
        <v>125</v>
      </c>
    </row>
    <row r="491" spans="2:5" ht="12.75">
      <c r="B491" s="2">
        <v>206</v>
      </c>
      <c r="C491" s="3" t="s">
        <v>8511</v>
      </c>
      <c r="D491" s="3" t="s">
        <v>8512</v>
      </c>
      <c r="E491" s="4">
        <v>125</v>
      </c>
    </row>
    <row r="492" spans="2:5" ht="12.75">
      <c r="B492" s="2">
        <v>206</v>
      </c>
      <c r="C492" s="3" t="s">
        <v>8513</v>
      </c>
      <c r="D492" s="3" t="s">
        <v>8514</v>
      </c>
      <c r="E492" s="4">
        <v>125</v>
      </c>
    </row>
    <row r="493" spans="2:5" ht="12.75">
      <c r="B493" s="2">
        <v>206</v>
      </c>
      <c r="C493" s="3" t="s">
        <v>8515</v>
      </c>
      <c r="D493" s="3" t="s">
        <v>8516</v>
      </c>
      <c r="E493" s="4">
        <v>125</v>
      </c>
    </row>
    <row r="494" spans="2:5" ht="12.75">
      <c r="B494" s="2">
        <v>206</v>
      </c>
      <c r="C494" s="3" t="s">
        <v>8517</v>
      </c>
      <c r="D494" s="3" t="s">
        <v>8518</v>
      </c>
      <c r="E494" s="4">
        <v>125</v>
      </c>
    </row>
    <row r="495" spans="2:5" ht="12.75">
      <c r="B495" s="2">
        <v>206</v>
      </c>
      <c r="C495" s="3" t="s">
        <v>8519</v>
      </c>
      <c r="D495" s="3" t="s">
        <v>8520</v>
      </c>
      <c r="E495" s="4">
        <v>125</v>
      </c>
    </row>
    <row r="496" spans="2:5" ht="12.75">
      <c r="B496" s="2">
        <v>206</v>
      </c>
      <c r="C496" s="3" t="s">
        <v>8521</v>
      </c>
      <c r="D496" s="3" t="s">
        <v>8522</v>
      </c>
      <c r="E496" s="4">
        <v>125</v>
      </c>
    </row>
    <row r="497" spans="2:5" ht="12.75">
      <c r="B497" s="2">
        <v>206</v>
      </c>
      <c r="C497" s="3" t="s">
        <v>8523</v>
      </c>
      <c r="D497" s="3" t="s">
        <v>8524</v>
      </c>
      <c r="E497" s="4">
        <v>125</v>
      </c>
    </row>
    <row r="498" spans="2:5" ht="12.75">
      <c r="B498" s="2">
        <v>206</v>
      </c>
      <c r="C498" s="3" t="s">
        <v>8525</v>
      </c>
      <c r="D498" s="3" t="s">
        <v>8526</v>
      </c>
      <c r="E498" s="4">
        <v>125</v>
      </c>
    </row>
    <row r="499" spans="2:5" ht="12.75">
      <c r="B499" s="2">
        <v>206</v>
      </c>
      <c r="C499" s="3" t="s">
        <v>8527</v>
      </c>
      <c r="D499" s="3" t="s">
        <v>8528</v>
      </c>
      <c r="E499" s="4">
        <v>125</v>
      </c>
    </row>
    <row r="500" spans="2:5" ht="12.75">
      <c r="B500" s="2">
        <v>206</v>
      </c>
      <c r="C500" s="3" t="s">
        <v>8529</v>
      </c>
      <c r="D500" s="3" t="s">
        <v>8530</v>
      </c>
      <c r="E500" s="4">
        <v>125</v>
      </c>
    </row>
    <row r="501" spans="2:5" ht="12.75">
      <c r="B501" s="2">
        <v>206</v>
      </c>
      <c r="C501" s="3" t="s">
        <v>8531</v>
      </c>
      <c r="D501" s="3" t="s">
        <v>8532</v>
      </c>
      <c r="E501" s="4">
        <v>125</v>
      </c>
    </row>
    <row r="502" spans="2:5" ht="12.75">
      <c r="B502" s="2">
        <v>206</v>
      </c>
      <c r="C502" s="3" t="s">
        <v>8533</v>
      </c>
      <c r="D502" s="3" t="s">
        <v>8534</v>
      </c>
      <c r="E502" s="4">
        <v>125</v>
      </c>
    </row>
    <row r="503" spans="2:5" ht="12.75">
      <c r="B503" s="2">
        <v>206</v>
      </c>
      <c r="C503" s="3" t="s">
        <v>8535</v>
      </c>
      <c r="D503" s="3" t="s">
        <v>8536</v>
      </c>
      <c r="E503" s="4">
        <v>125</v>
      </c>
    </row>
    <row r="504" spans="2:5" ht="12.75">
      <c r="B504" s="2">
        <v>206</v>
      </c>
      <c r="C504" s="3" t="s">
        <v>8537</v>
      </c>
      <c r="D504" s="3" t="s">
        <v>8538</v>
      </c>
      <c r="E504" s="4">
        <v>125</v>
      </c>
    </row>
    <row r="505" spans="2:5" ht="12.75">
      <c r="B505" s="2">
        <v>206</v>
      </c>
      <c r="C505" s="3" t="s">
        <v>8539</v>
      </c>
      <c r="D505" s="3" t="s">
        <v>8540</v>
      </c>
      <c r="E505" s="4">
        <v>125</v>
      </c>
    </row>
    <row r="506" spans="2:5" ht="12.75" customHeight="1">
      <c r="B506" s="2">
        <v>206</v>
      </c>
      <c r="C506" s="3" t="s">
        <v>8541</v>
      </c>
      <c r="D506" s="3" t="s">
        <v>8542</v>
      </c>
      <c r="E506" s="4">
        <v>125</v>
      </c>
    </row>
    <row r="507" spans="2:5" ht="12.75">
      <c r="B507" s="2">
        <v>206</v>
      </c>
      <c r="C507" s="3" t="s">
        <v>8543</v>
      </c>
      <c r="D507" s="3" t="s">
        <v>8544</v>
      </c>
      <c r="E507" s="4">
        <v>125</v>
      </c>
    </row>
    <row r="508" spans="2:5" ht="12.75">
      <c r="B508" s="2">
        <v>206</v>
      </c>
      <c r="C508" s="3" t="s">
        <v>8545</v>
      </c>
      <c r="D508" s="3" t="s">
        <v>8546</v>
      </c>
      <c r="E508" s="4">
        <v>125</v>
      </c>
    </row>
    <row r="509" spans="2:5" ht="12.75">
      <c r="B509" s="2">
        <v>206</v>
      </c>
      <c r="C509" s="3" t="s">
        <v>8547</v>
      </c>
      <c r="D509" s="3" t="s">
        <v>8548</v>
      </c>
      <c r="E509" s="4">
        <v>125</v>
      </c>
    </row>
    <row r="510" spans="2:5" ht="12.75">
      <c r="B510" s="2">
        <v>206</v>
      </c>
      <c r="C510" s="3" t="s">
        <v>8549</v>
      </c>
      <c r="D510" s="3" t="s">
        <v>8550</v>
      </c>
      <c r="E510" s="4">
        <v>125</v>
      </c>
    </row>
    <row r="511" spans="2:5" ht="12.75">
      <c r="B511" s="2">
        <v>206</v>
      </c>
      <c r="C511" s="3" t="s">
        <v>8551</v>
      </c>
      <c r="D511" s="3" t="s">
        <v>8552</v>
      </c>
      <c r="E511" s="4">
        <v>125</v>
      </c>
    </row>
    <row r="512" spans="2:5" ht="12.75">
      <c r="B512" s="2">
        <v>206</v>
      </c>
      <c r="C512" s="3" t="s">
        <v>8553</v>
      </c>
      <c r="D512" s="3" t="s">
        <v>8554</v>
      </c>
      <c r="E512" s="4">
        <v>125</v>
      </c>
    </row>
    <row r="513" spans="2:5" ht="12.75">
      <c r="B513" s="2">
        <v>206</v>
      </c>
      <c r="C513" s="3" t="s">
        <v>8555</v>
      </c>
      <c r="D513" s="3" t="s">
        <v>8556</v>
      </c>
      <c r="E513" s="4">
        <v>125</v>
      </c>
    </row>
    <row r="514" spans="2:5" ht="12.75">
      <c r="B514" s="2">
        <v>206</v>
      </c>
      <c r="C514" s="3" t="s">
        <v>8557</v>
      </c>
      <c r="D514" s="3" t="s">
        <v>8558</v>
      </c>
      <c r="E514" s="4">
        <v>125</v>
      </c>
    </row>
    <row r="515" spans="2:5" ht="12.75">
      <c r="B515" s="2">
        <v>206</v>
      </c>
      <c r="C515" s="3" t="s">
        <v>8559</v>
      </c>
      <c r="D515" s="3" t="s">
        <v>8560</v>
      </c>
      <c r="E515" s="4">
        <v>125</v>
      </c>
    </row>
    <row r="516" spans="2:5" ht="12.75">
      <c r="B516" s="2">
        <v>207</v>
      </c>
      <c r="C516" s="3" t="s">
        <v>8561</v>
      </c>
      <c r="D516" s="3" t="s">
        <v>8562</v>
      </c>
      <c r="E516" s="4">
        <v>143.8</v>
      </c>
    </row>
    <row r="517" spans="2:5" ht="12.75">
      <c r="B517" s="2">
        <v>207</v>
      </c>
      <c r="C517" s="3" t="s">
        <v>8563</v>
      </c>
      <c r="D517" s="3" t="s">
        <v>8564</v>
      </c>
      <c r="E517" s="4">
        <v>143.8</v>
      </c>
    </row>
    <row r="518" spans="2:5" ht="12.75">
      <c r="B518" s="2">
        <v>207</v>
      </c>
      <c r="C518" s="3" t="s">
        <v>8565</v>
      </c>
      <c r="D518" s="3" t="s">
        <v>8566</v>
      </c>
      <c r="E518" s="4">
        <v>143.8</v>
      </c>
    </row>
    <row r="519" spans="2:5" ht="12.75">
      <c r="B519" s="2">
        <v>207</v>
      </c>
      <c r="C519" s="3" t="s">
        <v>8567</v>
      </c>
      <c r="D519" s="3" t="s">
        <v>8568</v>
      </c>
      <c r="E519" s="4">
        <v>143.8</v>
      </c>
    </row>
    <row r="520" spans="2:5" ht="12.75">
      <c r="B520" s="2">
        <v>207</v>
      </c>
      <c r="C520" s="3" t="s">
        <v>8569</v>
      </c>
      <c r="D520" s="3" t="s">
        <v>8570</v>
      </c>
      <c r="E520" s="4">
        <v>143.8</v>
      </c>
    </row>
    <row r="521" spans="2:5" ht="12.75">
      <c r="B521" s="2">
        <v>207</v>
      </c>
      <c r="C521" s="3" t="s">
        <v>8571</v>
      </c>
      <c r="D521" s="3" t="s">
        <v>8572</v>
      </c>
      <c r="E521" s="4">
        <v>143.8</v>
      </c>
    </row>
    <row r="522" spans="2:5" ht="12.75">
      <c r="B522" s="2">
        <v>207</v>
      </c>
      <c r="C522" s="3" t="s">
        <v>8573</v>
      </c>
      <c r="D522" s="3" t="s">
        <v>8574</v>
      </c>
      <c r="E522" s="4">
        <v>42.5</v>
      </c>
    </row>
    <row r="523" spans="2:5" ht="12.75">
      <c r="B523" s="2">
        <v>207</v>
      </c>
      <c r="C523" s="3" t="s">
        <v>8575</v>
      </c>
      <c r="D523" s="3" t="s">
        <v>8576</v>
      </c>
      <c r="E523" s="4">
        <v>38.9</v>
      </c>
    </row>
    <row r="524" spans="2:5" ht="12.75">
      <c r="B524" s="2">
        <v>207</v>
      </c>
      <c r="C524" s="3" t="s">
        <v>8577</v>
      </c>
      <c r="D524" s="3" t="s">
        <v>8578</v>
      </c>
      <c r="E524" s="4">
        <v>36.2</v>
      </c>
    </row>
    <row r="525" spans="2:5" ht="12.75">
      <c r="B525" s="2">
        <v>207</v>
      </c>
      <c r="C525" s="3" t="s">
        <v>8579</v>
      </c>
      <c r="D525" s="3" t="s">
        <v>8580</v>
      </c>
      <c r="E525" s="4">
        <v>41.3</v>
      </c>
    </row>
    <row r="526" spans="2:5" ht="12.75">
      <c r="B526" s="2">
        <v>207</v>
      </c>
      <c r="C526" s="3" t="s">
        <v>8581</v>
      </c>
      <c r="D526" s="3" t="s">
        <v>8582</v>
      </c>
      <c r="E526" s="4">
        <v>43</v>
      </c>
    </row>
    <row r="527" spans="2:5" ht="12.75">
      <c r="B527" s="2">
        <v>207</v>
      </c>
      <c r="C527" s="3" t="s">
        <v>8583</v>
      </c>
      <c r="D527" s="3" t="s">
        <v>8584</v>
      </c>
      <c r="E527" s="4">
        <v>45</v>
      </c>
    </row>
    <row r="528" spans="2:5" ht="12.75">
      <c r="B528" s="2">
        <v>207</v>
      </c>
      <c r="C528" s="3" t="s">
        <v>8585</v>
      </c>
      <c r="D528" s="3" t="s">
        <v>8586</v>
      </c>
      <c r="E528" s="4">
        <v>183.4</v>
      </c>
    </row>
    <row r="529" spans="2:5" ht="12.75">
      <c r="B529" s="2">
        <v>207</v>
      </c>
      <c r="C529" s="3" t="s">
        <v>8587</v>
      </c>
      <c r="D529" s="3" t="s">
        <v>8588</v>
      </c>
      <c r="E529" s="4">
        <v>59.4</v>
      </c>
    </row>
    <row r="530" spans="2:5" ht="12.75">
      <c r="B530" s="2">
        <v>207</v>
      </c>
      <c r="C530" s="3" t="s">
        <v>8589</v>
      </c>
      <c r="D530" s="3" t="s">
        <v>8590</v>
      </c>
      <c r="E530" s="4">
        <v>191.3</v>
      </c>
    </row>
    <row r="531" spans="2:5" ht="12.75">
      <c r="B531" s="2">
        <v>208</v>
      </c>
      <c r="C531" s="10" t="s">
        <v>8591</v>
      </c>
      <c r="D531" s="10" t="s">
        <v>8592</v>
      </c>
      <c r="E531" s="11">
        <v>46.8</v>
      </c>
    </row>
    <row r="532" spans="2:5" ht="12.75">
      <c r="B532" s="2">
        <v>208</v>
      </c>
      <c r="C532" s="10" t="s">
        <v>8593</v>
      </c>
      <c r="D532" s="10" t="s">
        <v>8594</v>
      </c>
      <c r="E532" s="11">
        <v>46.8</v>
      </c>
    </row>
    <row r="533" spans="2:5" ht="12.75">
      <c r="B533" s="2">
        <v>208</v>
      </c>
      <c r="C533" s="10" t="s">
        <v>8595</v>
      </c>
      <c r="D533" s="10" t="s">
        <v>8596</v>
      </c>
      <c r="E533" s="11">
        <v>38.3</v>
      </c>
    </row>
    <row r="534" spans="2:5" ht="12.75">
      <c r="B534" s="2">
        <v>208</v>
      </c>
      <c r="C534" s="10" t="s">
        <v>8597</v>
      </c>
      <c r="D534" s="10" t="s">
        <v>8598</v>
      </c>
      <c r="E534" s="11">
        <v>38.3</v>
      </c>
    </row>
    <row r="535" spans="2:5" ht="12.75" customHeight="1">
      <c r="B535" s="2">
        <v>208</v>
      </c>
      <c r="C535" s="10" t="s">
        <v>8599</v>
      </c>
      <c r="D535" s="10" t="s">
        <v>8600</v>
      </c>
      <c r="E535" s="11">
        <v>55.3</v>
      </c>
    </row>
    <row r="536" spans="2:5" ht="12.75">
      <c r="B536" s="2">
        <v>208</v>
      </c>
      <c r="C536" s="10" t="s">
        <v>8601</v>
      </c>
      <c r="D536" s="10" t="s">
        <v>8602</v>
      </c>
      <c r="E536" s="11">
        <v>55.3</v>
      </c>
    </row>
    <row r="537" spans="2:5" ht="12.75">
      <c r="B537" s="2">
        <v>208</v>
      </c>
      <c r="C537" s="10" t="s">
        <v>8603</v>
      </c>
      <c r="D537" s="10" t="s">
        <v>8604</v>
      </c>
      <c r="E537" s="11">
        <v>46.8</v>
      </c>
    </row>
    <row r="538" spans="2:5" ht="12.75">
      <c r="B538" s="2">
        <v>208</v>
      </c>
      <c r="C538" s="10" t="s">
        <v>8605</v>
      </c>
      <c r="D538" s="10" t="s">
        <v>8606</v>
      </c>
      <c r="E538" s="11">
        <v>46.8</v>
      </c>
    </row>
    <row r="539" spans="2:5" ht="12.75">
      <c r="B539" s="2">
        <v>208</v>
      </c>
      <c r="C539" s="10" t="s">
        <v>8607</v>
      </c>
      <c r="D539" s="10" t="s">
        <v>8608</v>
      </c>
      <c r="E539" s="11">
        <v>38.3</v>
      </c>
    </row>
    <row r="540" spans="2:5" ht="12.75">
      <c r="B540" s="2">
        <v>208</v>
      </c>
      <c r="C540" s="10" t="s">
        <v>8609</v>
      </c>
      <c r="D540" s="10" t="s">
        <v>8610</v>
      </c>
      <c r="E540" s="11">
        <v>38.3</v>
      </c>
    </row>
    <row r="541" spans="2:5" ht="12.75">
      <c r="B541" s="2">
        <v>208</v>
      </c>
      <c r="C541" s="10" t="s">
        <v>8611</v>
      </c>
      <c r="D541" s="10" t="s">
        <v>8612</v>
      </c>
      <c r="E541" s="11">
        <v>55.3</v>
      </c>
    </row>
    <row r="542" spans="2:5" ht="12.75">
      <c r="B542" s="2">
        <v>208</v>
      </c>
      <c r="C542" s="10" t="s">
        <v>8613</v>
      </c>
      <c r="D542" s="10" t="s">
        <v>8614</v>
      </c>
      <c r="E542" s="11">
        <v>55.3</v>
      </c>
    </row>
    <row r="543" spans="2:5" ht="12.75">
      <c r="B543" s="2">
        <v>209</v>
      </c>
      <c r="C543" s="10" t="s">
        <v>8615</v>
      </c>
      <c r="D543" s="10" t="s">
        <v>8616</v>
      </c>
      <c r="E543" s="11">
        <v>46.8</v>
      </c>
    </row>
    <row r="544" spans="2:5" ht="12.75">
      <c r="B544" s="2">
        <v>209</v>
      </c>
      <c r="C544" s="10" t="s">
        <v>8617</v>
      </c>
      <c r="D544" s="10" t="s">
        <v>8618</v>
      </c>
      <c r="E544" s="11">
        <v>46.8</v>
      </c>
    </row>
    <row r="545" spans="2:5" ht="12.75">
      <c r="B545" s="2">
        <v>209</v>
      </c>
      <c r="C545" s="10" t="s">
        <v>8619</v>
      </c>
      <c r="D545" s="10" t="s">
        <v>8620</v>
      </c>
      <c r="E545" s="11">
        <v>46.8</v>
      </c>
    </row>
    <row r="546" spans="2:5" ht="12.75">
      <c r="B546" s="2">
        <v>209</v>
      </c>
      <c r="C546" s="10" t="s">
        <v>8621</v>
      </c>
      <c r="D546" s="10" t="s">
        <v>8622</v>
      </c>
      <c r="E546" s="11">
        <v>46.8</v>
      </c>
    </row>
    <row r="547" spans="2:5" ht="12.75">
      <c r="B547" s="2">
        <v>209</v>
      </c>
      <c r="C547" s="10" t="s">
        <v>8623</v>
      </c>
      <c r="D547" s="10" t="s">
        <v>8624</v>
      </c>
      <c r="E547" s="11">
        <v>38.3</v>
      </c>
    </row>
    <row r="548" spans="2:5" ht="12.75">
      <c r="B548" s="2">
        <v>209</v>
      </c>
      <c r="C548" s="10" t="s">
        <v>8625</v>
      </c>
      <c r="D548" s="10" t="s">
        <v>8626</v>
      </c>
      <c r="E548" s="11">
        <v>38.3</v>
      </c>
    </row>
    <row r="549" spans="2:5" ht="12.75">
      <c r="B549" s="2">
        <v>209</v>
      </c>
      <c r="C549" s="10" t="s">
        <v>8627</v>
      </c>
      <c r="D549" s="10" t="s">
        <v>8628</v>
      </c>
      <c r="E549" s="11">
        <v>38.3</v>
      </c>
    </row>
    <row r="550" spans="2:5" ht="12.75">
      <c r="B550" s="2">
        <v>209</v>
      </c>
      <c r="C550" s="10" t="s">
        <v>8629</v>
      </c>
      <c r="D550" s="10" t="s">
        <v>8630</v>
      </c>
      <c r="E550" s="11">
        <v>38.3</v>
      </c>
    </row>
    <row r="551" spans="2:5" ht="12.75">
      <c r="B551" s="2">
        <v>209</v>
      </c>
      <c r="C551" s="10" t="s">
        <v>8631</v>
      </c>
      <c r="D551" s="10" t="s">
        <v>8632</v>
      </c>
      <c r="E551" s="11">
        <v>38.3</v>
      </c>
    </row>
    <row r="552" spans="2:5" ht="12.75">
      <c r="B552" s="2">
        <v>209</v>
      </c>
      <c r="C552" s="10" t="s">
        <v>8633</v>
      </c>
      <c r="D552" s="10" t="s">
        <v>8634</v>
      </c>
      <c r="E552" s="11">
        <v>38.3</v>
      </c>
    </row>
    <row r="553" spans="2:5" ht="12.75">
      <c r="B553" s="2">
        <v>209</v>
      </c>
      <c r="C553" s="10" t="s">
        <v>8635</v>
      </c>
      <c r="D553" s="10" t="s">
        <v>8636</v>
      </c>
      <c r="E553" s="11">
        <v>55.3</v>
      </c>
    </row>
    <row r="554" spans="2:5" ht="12.75">
      <c r="B554" s="2">
        <v>209</v>
      </c>
      <c r="C554" s="10" t="s">
        <v>8637</v>
      </c>
      <c r="D554" s="10" t="s">
        <v>8638</v>
      </c>
      <c r="E554" s="11">
        <v>55.3</v>
      </c>
    </row>
    <row r="555" spans="2:5" ht="12.75">
      <c r="B555" s="2">
        <v>209</v>
      </c>
      <c r="C555" s="10" t="s">
        <v>8639</v>
      </c>
      <c r="D555" s="10" t="s">
        <v>8640</v>
      </c>
      <c r="E555" s="11">
        <v>55.3</v>
      </c>
    </row>
    <row r="556" spans="2:5" ht="12.75">
      <c r="B556" s="2">
        <v>209</v>
      </c>
      <c r="C556" s="10" t="s">
        <v>8641</v>
      </c>
      <c r="D556" s="10" t="s">
        <v>8642</v>
      </c>
      <c r="E556" s="11">
        <v>55.3</v>
      </c>
    </row>
    <row r="557" spans="2:5" ht="12.75">
      <c r="B557" s="2">
        <v>209</v>
      </c>
      <c r="C557" s="10" t="s">
        <v>8643</v>
      </c>
      <c r="D557" s="10" t="s">
        <v>8644</v>
      </c>
      <c r="E557" s="11">
        <v>55.3</v>
      </c>
    </row>
    <row r="558" spans="2:5" ht="12.75">
      <c r="B558" s="2">
        <v>209</v>
      </c>
      <c r="C558" s="10" t="s">
        <v>8645</v>
      </c>
      <c r="D558" s="10" t="s">
        <v>8646</v>
      </c>
      <c r="E558" s="11">
        <v>55.3</v>
      </c>
    </row>
    <row r="559" spans="2:5" ht="12.75">
      <c r="B559" s="2">
        <v>209</v>
      </c>
      <c r="C559" s="10" t="s">
        <v>8647</v>
      </c>
      <c r="D559" s="10" t="s">
        <v>8648</v>
      </c>
      <c r="E559" s="11">
        <v>46.8</v>
      </c>
    </row>
    <row r="560" spans="2:5" ht="12.75">
      <c r="B560" s="2">
        <v>209</v>
      </c>
      <c r="C560" s="10" t="s">
        <v>8649</v>
      </c>
      <c r="D560" s="10" t="s">
        <v>8650</v>
      </c>
      <c r="E560" s="11">
        <v>46.8</v>
      </c>
    </row>
    <row r="561" spans="2:5" ht="12.75">
      <c r="B561" s="2">
        <v>209</v>
      </c>
      <c r="C561" s="10" t="s">
        <v>8651</v>
      </c>
      <c r="D561" s="10" t="s">
        <v>8652</v>
      </c>
      <c r="E561" s="11">
        <v>38.3</v>
      </c>
    </row>
    <row r="562" spans="2:5" ht="12.75">
      <c r="B562" s="2">
        <v>209</v>
      </c>
      <c r="C562" s="10" t="s">
        <v>8653</v>
      </c>
      <c r="D562" s="10" t="s">
        <v>8654</v>
      </c>
      <c r="E562" s="11">
        <v>38.3</v>
      </c>
    </row>
    <row r="563" spans="2:5" ht="12.75">
      <c r="B563" s="2">
        <v>209</v>
      </c>
      <c r="C563" s="10" t="s">
        <v>8655</v>
      </c>
      <c r="D563" s="10" t="s">
        <v>8656</v>
      </c>
      <c r="E563" s="11">
        <v>55.3</v>
      </c>
    </row>
    <row r="564" spans="2:5" ht="12.75">
      <c r="B564" s="2">
        <v>209</v>
      </c>
      <c r="C564" s="10" t="s">
        <v>8657</v>
      </c>
      <c r="D564" s="10" t="s">
        <v>8658</v>
      </c>
      <c r="E564" s="11">
        <v>55.3</v>
      </c>
    </row>
    <row r="569" ht="12.75" customHeight="1"/>
    <row r="595" ht="12.75" customHeight="1"/>
  </sheetData>
  <autoFilter ref="A1:E622"/>
  <mergeCells count="3">
    <mergeCell ref="A1:A60"/>
    <mergeCell ref="A61:A119"/>
    <mergeCell ref="A120:A160"/>
  </mergeCells>
  <conditionalFormatting sqref="B2:B364">
    <cfRule type="expression" priority="1" dxfId="0" stopIfTrue="1">
      <formula>$B1&lt;&gt;$B2</formula>
    </cfRule>
  </conditionalFormatting>
  <conditionalFormatting sqref="C2:D364">
    <cfRule type="expression" priority="2" dxfId="0" stopIfTrue="1">
      <formula>$B1&lt;&gt;$B2</formula>
    </cfRule>
  </conditionalFormatting>
  <conditionalFormatting sqref="E2:E364">
    <cfRule type="expression" priority="3" dxfId="0" stopIfTrue="1">
      <formula>$B1&lt;&gt;$B2</formula>
    </cfRule>
  </conditionalFormatting>
  <printOptions gridLines="1"/>
  <pageMargins left="0.7875" right="0.7875" top="0.39375" bottom="0.39375000000000004" header="0.5118055555555556" footer="0.15763888888888888"/>
  <pageSetup firstPageNumber="121" useFirstPageNumber="1" horizontalDpi="300" verticalDpi="300" orientation="portrait" paperSize="9" scale="95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91"/>
  <sheetViews>
    <sheetView workbookViewId="0" topLeftCell="A1">
      <selection activeCell="D3" sqref="D3"/>
    </sheetView>
  </sheetViews>
  <sheetFormatPr defaultColWidth="9.140625" defaultRowHeight="12.75"/>
  <cols>
    <col min="1" max="1" width="5.00390625" style="1" customWidth="1"/>
    <col min="2" max="2" width="5.57421875" style="2" customWidth="1"/>
    <col min="3" max="3" width="18.140625" style="3" customWidth="1"/>
    <col min="4" max="4" width="51.7109375" style="3" customWidth="1"/>
    <col min="5" max="5" width="7.7109375" style="4" customWidth="1"/>
    <col min="6" max="16384" width="9.140625" style="3" customWidth="1"/>
  </cols>
  <sheetData>
    <row r="1" spans="1:5" s="9" customFormat="1" ht="38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</row>
    <row r="2" spans="1:5" ht="12.75">
      <c r="A2" s="5"/>
      <c r="B2" s="2">
        <v>213</v>
      </c>
      <c r="C2" s="10" t="s">
        <v>8659</v>
      </c>
      <c r="D2" s="10" t="s">
        <v>8660</v>
      </c>
      <c r="E2" s="11">
        <v>21.8</v>
      </c>
    </row>
    <row r="3" spans="1:5" ht="12.75">
      <c r="A3" s="5"/>
      <c r="B3" s="2">
        <v>213</v>
      </c>
      <c r="C3" s="10" t="s">
        <v>8661</v>
      </c>
      <c r="D3" s="10" t="s">
        <v>8662</v>
      </c>
      <c r="E3" s="11">
        <v>39.9</v>
      </c>
    </row>
    <row r="4" spans="1:5" ht="12.75">
      <c r="A4" s="5"/>
      <c r="B4" s="2">
        <v>213</v>
      </c>
      <c r="C4" s="10" t="s">
        <v>8663</v>
      </c>
      <c r="D4" s="10" t="s">
        <v>8664</v>
      </c>
      <c r="E4" s="11">
        <v>334.8</v>
      </c>
    </row>
    <row r="5" spans="1:5" ht="12.75">
      <c r="A5" s="5"/>
      <c r="B5" s="2">
        <v>213</v>
      </c>
      <c r="C5" s="10" t="s">
        <v>8665</v>
      </c>
      <c r="D5" s="10" t="s">
        <v>8666</v>
      </c>
      <c r="E5" s="11">
        <v>14.5</v>
      </c>
    </row>
    <row r="6" spans="1:5" ht="12.75">
      <c r="A6" s="5"/>
      <c r="B6" s="2">
        <v>213</v>
      </c>
      <c r="C6" s="10" t="s">
        <v>8667</v>
      </c>
      <c r="D6" s="10" t="s">
        <v>8668</v>
      </c>
      <c r="E6" s="11">
        <v>26.6</v>
      </c>
    </row>
    <row r="7" spans="1:5" ht="12.75">
      <c r="A7" s="5"/>
      <c r="B7" s="2">
        <v>213</v>
      </c>
      <c r="C7" s="10" t="s">
        <v>8669</v>
      </c>
      <c r="D7" s="10" t="s">
        <v>8670</v>
      </c>
      <c r="E7" s="11">
        <v>246.2</v>
      </c>
    </row>
    <row r="8" spans="1:5" ht="12.75">
      <c r="A8" s="5"/>
      <c r="B8" s="2">
        <v>213</v>
      </c>
      <c r="C8" s="10" t="s">
        <v>8671</v>
      </c>
      <c r="D8" s="10" t="s">
        <v>8672</v>
      </c>
      <c r="E8" s="11">
        <v>76.4</v>
      </c>
    </row>
    <row r="9" spans="1:5" ht="12.75">
      <c r="A9" s="5"/>
      <c r="B9" s="2">
        <v>214</v>
      </c>
      <c r="C9" s="10" t="s">
        <v>8673</v>
      </c>
      <c r="D9" s="10" t="s">
        <v>8674</v>
      </c>
      <c r="E9" s="11">
        <v>20</v>
      </c>
    </row>
    <row r="10" spans="1:5" ht="12.75">
      <c r="A10" s="5"/>
      <c r="B10" s="2">
        <v>214</v>
      </c>
      <c r="C10" s="10" t="s">
        <v>8675</v>
      </c>
      <c r="D10" s="10" t="s">
        <v>8676</v>
      </c>
      <c r="E10" s="11">
        <v>31.9</v>
      </c>
    </row>
    <row r="11" spans="1:5" ht="12.75">
      <c r="A11" s="5"/>
      <c r="B11" s="2">
        <v>214</v>
      </c>
      <c r="C11" s="10" t="s">
        <v>8677</v>
      </c>
      <c r="D11" s="10" t="s">
        <v>8678</v>
      </c>
      <c r="E11" s="11">
        <v>33.7</v>
      </c>
    </row>
    <row r="12" spans="1:5" ht="12.75">
      <c r="A12" s="5"/>
      <c r="B12" s="2">
        <v>214</v>
      </c>
      <c r="C12" s="10" t="s">
        <v>8679</v>
      </c>
      <c r="D12" s="10" t="s">
        <v>8680</v>
      </c>
      <c r="E12" s="11">
        <v>34.8</v>
      </c>
    </row>
    <row r="13" spans="1:5" ht="12.75">
      <c r="A13" s="5"/>
      <c r="B13" s="2">
        <v>214</v>
      </c>
      <c r="C13" s="10" t="s">
        <v>8681</v>
      </c>
      <c r="D13" s="10" t="s">
        <v>8682</v>
      </c>
      <c r="E13" s="11">
        <v>64.1</v>
      </c>
    </row>
    <row r="14" spans="1:5" ht="12.75">
      <c r="A14" s="5"/>
      <c r="B14" s="2">
        <v>214</v>
      </c>
      <c r="C14" s="10" t="s">
        <v>8683</v>
      </c>
      <c r="D14" s="10" t="s">
        <v>8684</v>
      </c>
      <c r="E14" s="11">
        <v>21.5</v>
      </c>
    </row>
    <row r="15" spans="1:5" ht="12.75">
      <c r="A15" s="5"/>
      <c r="B15" s="2">
        <v>214</v>
      </c>
      <c r="C15" s="10" t="s">
        <v>8685</v>
      </c>
      <c r="D15" s="10" t="s">
        <v>8686</v>
      </c>
      <c r="E15" s="11">
        <v>30.8</v>
      </c>
    </row>
    <row r="16" spans="1:5" ht="12.75">
      <c r="A16" s="5"/>
      <c r="B16" s="2">
        <v>214</v>
      </c>
      <c r="C16" s="10" t="s">
        <v>8687</v>
      </c>
      <c r="D16" s="10" t="s">
        <v>8688</v>
      </c>
      <c r="E16" s="11">
        <v>37.4</v>
      </c>
    </row>
    <row r="17" spans="1:5" ht="12.75">
      <c r="A17" s="5"/>
      <c r="B17" s="2">
        <v>214</v>
      </c>
      <c r="C17" s="10" t="s">
        <v>8689</v>
      </c>
      <c r="D17" s="10" t="s">
        <v>8690</v>
      </c>
      <c r="E17" s="11">
        <v>51.1</v>
      </c>
    </row>
    <row r="18" spans="1:5" ht="12.75">
      <c r="A18" s="5"/>
      <c r="B18" s="2">
        <v>214</v>
      </c>
      <c r="C18" s="10" t="s">
        <v>8691</v>
      </c>
      <c r="D18" s="10" t="s">
        <v>8692</v>
      </c>
      <c r="E18" s="11">
        <v>57.2</v>
      </c>
    </row>
    <row r="19" spans="1:5" ht="12.75">
      <c r="A19" s="5"/>
      <c r="B19" s="2">
        <v>214</v>
      </c>
      <c r="C19" s="10" t="s">
        <v>8693</v>
      </c>
      <c r="D19" s="10" t="s">
        <v>8694</v>
      </c>
      <c r="E19" s="11">
        <v>30.5</v>
      </c>
    </row>
    <row r="20" spans="1:5" ht="12.75">
      <c r="A20" s="5"/>
      <c r="B20" s="2">
        <v>214</v>
      </c>
      <c r="C20" s="10" t="s">
        <v>8695</v>
      </c>
      <c r="D20" s="10" t="s">
        <v>8696</v>
      </c>
      <c r="E20" s="11">
        <v>43.9</v>
      </c>
    </row>
    <row r="21" spans="1:5" ht="12.75">
      <c r="A21" s="5"/>
      <c r="B21" s="2">
        <v>214</v>
      </c>
      <c r="C21" s="10" t="s">
        <v>8697</v>
      </c>
      <c r="D21" s="10" t="s">
        <v>8698</v>
      </c>
      <c r="E21" s="11">
        <v>48.9</v>
      </c>
    </row>
    <row r="22" spans="1:5" ht="12.75">
      <c r="A22" s="5"/>
      <c r="B22" s="2">
        <v>214</v>
      </c>
      <c r="C22" s="10" t="s">
        <v>8699</v>
      </c>
      <c r="D22" s="10" t="s">
        <v>8700</v>
      </c>
      <c r="E22" s="11">
        <v>61.1</v>
      </c>
    </row>
    <row r="23" spans="1:5" ht="12.75">
      <c r="A23" s="5"/>
      <c r="B23" s="2">
        <v>214</v>
      </c>
      <c r="C23" s="10" t="s">
        <v>8701</v>
      </c>
      <c r="D23" s="10" t="s">
        <v>8702</v>
      </c>
      <c r="E23" s="11">
        <v>14.8</v>
      </c>
    </row>
    <row r="24" spans="1:5" ht="12.75">
      <c r="A24" s="5"/>
      <c r="B24" s="2">
        <v>214</v>
      </c>
      <c r="C24" s="10" t="s">
        <v>8703</v>
      </c>
      <c r="D24" s="10" t="s">
        <v>8704</v>
      </c>
      <c r="E24" s="11">
        <v>14.8</v>
      </c>
    </row>
    <row r="25" spans="1:5" ht="12.75">
      <c r="A25" s="5"/>
      <c r="B25" s="2">
        <v>214</v>
      </c>
      <c r="C25" s="10" t="s">
        <v>8705</v>
      </c>
      <c r="D25" s="10" t="s">
        <v>8706</v>
      </c>
      <c r="E25" s="11">
        <v>14.8</v>
      </c>
    </row>
    <row r="26" spans="1:5" ht="12.75">
      <c r="A26" s="5"/>
      <c r="B26" s="2">
        <v>214</v>
      </c>
      <c r="C26" s="10" t="s">
        <v>8707</v>
      </c>
      <c r="D26" s="10" t="s">
        <v>8708</v>
      </c>
      <c r="E26" s="11">
        <v>18.3</v>
      </c>
    </row>
    <row r="27" spans="1:5" ht="12.75">
      <c r="A27" s="5"/>
      <c r="B27" s="2">
        <v>214</v>
      </c>
      <c r="C27" s="10" t="s">
        <v>8709</v>
      </c>
      <c r="D27" s="10" t="s">
        <v>8710</v>
      </c>
      <c r="E27" s="11">
        <v>26.8</v>
      </c>
    </row>
    <row r="28" spans="1:5" ht="12.75">
      <c r="A28" s="5"/>
      <c r="B28" s="2">
        <v>214</v>
      </c>
      <c r="C28" s="10" t="s">
        <v>8711</v>
      </c>
      <c r="D28" s="10" t="s">
        <v>8712</v>
      </c>
      <c r="E28" s="11">
        <v>22.9</v>
      </c>
    </row>
    <row r="29" spans="1:5" ht="12.75">
      <c r="A29" s="5"/>
      <c r="B29" s="2">
        <v>214</v>
      </c>
      <c r="C29" s="10" t="s">
        <v>8713</v>
      </c>
      <c r="D29" s="10" t="s">
        <v>8714</v>
      </c>
      <c r="E29" s="11">
        <v>14.2</v>
      </c>
    </row>
    <row r="30" spans="1:5" ht="12.75">
      <c r="A30" s="5"/>
      <c r="B30" s="2">
        <v>214</v>
      </c>
      <c r="C30" s="10" t="s">
        <v>8715</v>
      </c>
      <c r="D30" s="10" t="s">
        <v>8716</v>
      </c>
      <c r="E30" s="11">
        <v>16.9</v>
      </c>
    </row>
    <row r="31" spans="1:5" ht="12.75">
      <c r="A31" s="5"/>
      <c r="B31" s="2">
        <v>214</v>
      </c>
      <c r="C31" s="10" t="s">
        <v>8717</v>
      </c>
      <c r="D31" s="10" t="s">
        <v>8718</v>
      </c>
      <c r="E31" s="11">
        <v>19.7</v>
      </c>
    </row>
    <row r="32" spans="1:5" ht="12.75">
      <c r="A32" s="5"/>
      <c r="B32" s="2">
        <v>214</v>
      </c>
      <c r="C32" s="10" t="s">
        <v>8719</v>
      </c>
      <c r="D32" s="10" t="s">
        <v>8720</v>
      </c>
      <c r="E32" s="11">
        <v>21.5</v>
      </c>
    </row>
    <row r="33" spans="1:5" ht="12.75">
      <c r="A33" s="5"/>
      <c r="B33" s="2">
        <v>214</v>
      </c>
      <c r="C33" s="10" t="s">
        <v>8721</v>
      </c>
      <c r="D33" s="10" t="s">
        <v>8722</v>
      </c>
      <c r="E33" s="11">
        <v>27.6</v>
      </c>
    </row>
    <row r="34" spans="1:5" ht="12.75">
      <c r="A34" s="5"/>
      <c r="B34" s="2">
        <v>214</v>
      </c>
      <c r="C34" s="10" t="s">
        <v>8723</v>
      </c>
      <c r="D34" s="10" t="s">
        <v>8724</v>
      </c>
      <c r="E34" s="11">
        <v>35.8</v>
      </c>
    </row>
    <row r="35" spans="1:5" ht="12.75">
      <c r="A35" s="5"/>
      <c r="B35" s="2">
        <v>214</v>
      </c>
      <c r="C35" s="10" t="s">
        <v>8725</v>
      </c>
      <c r="D35" s="10" t="s">
        <v>8726</v>
      </c>
      <c r="E35" s="11">
        <v>57.5</v>
      </c>
    </row>
    <row r="36" spans="1:5" ht="12.75">
      <c r="A36" s="5"/>
      <c r="B36" s="2">
        <v>214</v>
      </c>
      <c r="C36" s="10" t="s">
        <v>8727</v>
      </c>
      <c r="D36" s="10" t="s">
        <v>8728</v>
      </c>
      <c r="E36" s="11">
        <v>79.3</v>
      </c>
    </row>
    <row r="37" spans="1:5" ht="12.75">
      <c r="A37" s="5"/>
      <c r="B37" s="2">
        <v>215</v>
      </c>
      <c r="C37" s="10" t="s">
        <v>8729</v>
      </c>
      <c r="D37" s="10" t="s">
        <v>8730</v>
      </c>
      <c r="E37" s="11">
        <v>421.5</v>
      </c>
    </row>
    <row r="38" spans="1:5" ht="12.75">
      <c r="A38" s="5"/>
      <c r="B38" s="2">
        <v>215</v>
      </c>
      <c r="C38" s="10" t="s">
        <v>8731</v>
      </c>
      <c r="D38" s="10" t="s">
        <v>8732</v>
      </c>
      <c r="E38" s="11">
        <v>421.5</v>
      </c>
    </row>
    <row r="39" spans="1:5" ht="12.75">
      <c r="A39" s="5"/>
      <c r="B39" s="2">
        <v>215</v>
      </c>
      <c r="C39" s="10" t="s">
        <v>8733</v>
      </c>
      <c r="D39" s="10" t="s">
        <v>8734</v>
      </c>
      <c r="E39" s="11">
        <v>421.5</v>
      </c>
    </row>
    <row r="40" spans="1:5" ht="12.75">
      <c r="A40" s="5"/>
      <c r="B40" s="2">
        <v>215</v>
      </c>
      <c r="C40" s="10" t="s">
        <v>8735</v>
      </c>
      <c r="D40" s="10" t="s">
        <v>8736</v>
      </c>
      <c r="E40" s="11">
        <v>421.5</v>
      </c>
    </row>
    <row r="41" spans="1:5" ht="12.75">
      <c r="A41" s="5"/>
      <c r="B41" s="2">
        <v>215</v>
      </c>
      <c r="C41" s="10" t="s">
        <v>8737</v>
      </c>
      <c r="D41" s="10" t="s">
        <v>8738</v>
      </c>
      <c r="E41" s="11">
        <v>421.5</v>
      </c>
    </row>
    <row r="42" spans="1:5" ht="12.75">
      <c r="A42" s="5"/>
      <c r="B42" s="2">
        <v>215</v>
      </c>
      <c r="C42" s="10" t="s">
        <v>8739</v>
      </c>
      <c r="D42" s="10" t="s">
        <v>8740</v>
      </c>
      <c r="E42" s="11">
        <v>421.5</v>
      </c>
    </row>
    <row r="43" spans="1:5" ht="12.75">
      <c r="A43" s="5"/>
      <c r="B43" s="2">
        <v>215</v>
      </c>
      <c r="C43" s="10" t="s">
        <v>8741</v>
      </c>
      <c r="D43" s="10" t="s">
        <v>8742</v>
      </c>
      <c r="E43" s="11">
        <v>421.5</v>
      </c>
    </row>
    <row r="44" spans="1:5" ht="12.75">
      <c r="A44" s="5"/>
      <c r="B44" s="2">
        <v>215</v>
      </c>
      <c r="C44" s="10" t="s">
        <v>8743</v>
      </c>
      <c r="D44" s="10" t="s">
        <v>8744</v>
      </c>
      <c r="E44" s="11">
        <v>421.5</v>
      </c>
    </row>
    <row r="45" spans="1:5" ht="12.75">
      <c r="A45" s="5"/>
      <c r="B45" s="2">
        <v>215</v>
      </c>
      <c r="C45" s="10" t="s">
        <v>8745</v>
      </c>
      <c r="D45" s="10" t="s">
        <v>8746</v>
      </c>
      <c r="E45" s="11">
        <v>421.5</v>
      </c>
    </row>
    <row r="46" spans="1:5" ht="12.75">
      <c r="A46" s="5"/>
      <c r="B46" s="2">
        <v>215</v>
      </c>
      <c r="C46" s="10" t="s">
        <v>8747</v>
      </c>
      <c r="D46" s="10" t="s">
        <v>8748</v>
      </c>
      <c r="E46" s="11">
        <v>421.5</v>
      </c>
    </row>
    <row r="47" spans="1:5" ht="12.75">
      <c r="A47" s="5"/>
      <c r="B47" s="2">
        <v>215</v>
      </c>
      <c r="C47" s="10" t="s">
        <v>8749</v>
      </c>
      <c r="D47" s="10" t="s">
        <v>8750</v>
      </c>
      <c r="E47" s="11">
        <v>460.1</v>
      </c>
    </row>
    <row r="48" spans="1:5" ht="12.75">
      <c r="A48" s="5"/>
      <c r="B48" s="2">
        <v>215</v>
      </c>
      <c r="C48" s="10" t="s">
        <v>8751</v>
      </c>
      <c r="D48" s="10" t="s">
        <v>8752</v>
      </c>
      <c r="E48" s="11">
        <v>460.1</v>
      </c>
    </row>
    <row r="49" spans="1:5" ht="12.75">
      <c r="A49" s="5"/>
      <c r="B49" s="2">
        <v>215</v>
      </c>
      <c r="C49" s="10" t="s">
        <v>8753</v>
      </c>
      <c r="D49" s="10" t="s">
        <v>8754</v>
      </c>
      <c r="E49" s="11">
        <v>460.1</v>
      </c>
    </row>
    <row r="50" spans="1:5" ht="12.75">
      <c r="A50" s="5"/>
      <c r="B50" s="2">
        <v>215</v>
      </c>
      <c r="C50" s="10" t="s">
        <v>8755</v>
      </c>
      <c r="D50" s="10" t="s">
        <v>8756</v>
      </c>
      <c r="E50" s="11">
        <v>460.1</v>
      </c>
    </row>
    <row r="51" spans="1:5" ht="12.75">
      <c r="A51" s="5"/>
      <c r="B51" s="2">
        <v>215</v>
      </c>
      <c r="C51" s="10" t="s">
        <v>8757</v>
      </c>
      <c r="D51" s="10" t="s">
        <v>8758</v>
      </c>
      <c r="E51" s="11">
        <v>460.1</v>
      </c>
    </row>
    <row r="52" spans="1:5" ht="12.75">
      <c r="A52" s="5"/>
      <c r="B52" s="2">
        <v>215</v>
      </c>
      <c r="C52" s="10" t="s">
        <v>8759</v>
      </c>
      <c r="D52" s="10" t="s">
        <v>8760</v>
      </c>
      <c r="E52" s="11">
        <v>460.1</v>
      </c>
    </row>
    <row r="53" spans="1:5" ht="12.75">
      <c r="A53" s="5"/>
      <c r="B53" s="2">
        <v>215</v>
      </c>
      <c r="C53" s="10" t="s">
        <v>8761</v>
      </c>
      <c r="D53" s="10" t="s">
        <v>8762</v>
      </c>
      <c r="E53" s="11">
        <v>460.1</v>
      </c>
    </row>
    <row r="54" spans="1:5" ht="12.75">
      <c r="A54" s="5"/>
      <c r="B54" s="2">
        <v>215</v>
      </c>
      <c r="C54" s="10" t="s">
        <v>8763</v>
      </c>
      <c r="D54" s="10" t="s">
        <v>8764</v>
      </c>
      <c r="E54" s="11">
        <v>460.1</v>
      </c>
    </row>
    <row r="55" spans="1:5" ht="12.75">
      <c r="A55" s="5"/>
      <c r="B55" s="2">
        <v>215</v>
      </c>
      <c r="C55" s="10" t="s">
        <v>8765</v>
      </c>
      <c r="D55" s="10" t="s">
        <v>8766</v>
      </c>
      <c r="E55" s="11">
        <v>460.1</v>
      </c>
    </row>
    <row r="56" spans="1:5" ht="12.75">
      <c r="A56" s="5"/>
      <c r="B56" s="2">
        <v>215</v>
      </c>
      <c r="C56" s="10" t="s">
        <v>8767</v>
      </c>
      <c r="D56" s="10" t="s">
        <v>8768</v>
      </c>
      <c r="E56" s="11">
        <v>460.1</v>
      </c>
    </row>
    <row r="57" spans="1:5" ht="12.75">
      <c r="A57" s="5"/>
      <c r="B57" s="2">
        <v>215</v>
      </c>
      <c r="C57" s="10" t="s">
        <v>8769</v>
      </c>
      <c r="D57" s="10" t="s">
        <v>8770</v>
      </c>
      <c r="E57" s="11">
        <v>23.6</v>
      </c>
    </row>
    <row r="58" spans="1:5" ht="12.75">
      <c r="A58" s="5"/>
      <c r="B58" s="2">
        <v>215</v>
      </c>
      <c r="C58" s="10" t="s">
        <v>8771</v>
      </c>
      <c r="D58" s="10" t="s">
        <v>8772</v>
      </c>
      <c r="E58" s="11">
        <v>31.8</v>
      </c>
    </row>
    <row r="59" spans="1:5" ht="12.75">
      <c r="A59" s="5"/>
      <c r="B59" s="2">
        <v>215</v>
      </c>
      <c r="C59" s="10" t="s">
        <v>8773</v>
      </c>
      <c r="D59" s="10" t="s">
        <v>8774</v>
      </c>
      <c r="E59" s="11">
        <v>19.5</v>
      </c>
    </row>
    <row r="60" spans="1:5" ht="12.75">
      <c r="A60" s="5"/>
      <c r="B60" s="2">
        <v>216</v>
      </c>
      <c r="C60" s="10" t="s">
        <v>8775</v>
      </c>
      <c r="D60" s="10" t="s">
        <v>8776</v>
      </c>
      <c r="E60" s="11">
        <v>58.5</v>
      </c>
    </row>
    <row r="61" spans="1:5" ht="12.75">
      <c r="A61" s="5"/>
      <c r="B61" s="2">
        <v>216</v>
      </c>
      <c r="C61" s="10" t="s">
        <v>8777</v>
      </c>
      <c r="D61" s="10" t="s">
        <v>8778</v>
      </c>
      <c r="E61" s="11">
        <v>65.4</v>
      </c>
    </row>
    <row r="62" spans="1:5" ht="12.75">
      <c r="A62" s="5"/>
      <c r="B62" s="2">
        <v>216</v>
      </c>
      <c r="C62" s="10" t="s">
        <v>8779</v>
      </c>
      <c r="D62" s="10" t="s">
        <v>8780</v>
      </c>
      <c r="E62" s="11">
        <v>88.8</v>
      </c>
    </row>
    <row r="63" spans="1:5" ht="12.75">
      <c r="A63" s="5"/>
      <c r="B63" s="2">
        <v>216</v>
      </c>
      <c r="C63" s="10" t="s">
        <v>8781</v>
      </c>
      <c r="D63" s="10" t="s">
        <v>8782</v>
      </c>
      <c r="E63" s="11">
        <v>105.2</v>
      </c>
    </row>
    <row r="64" spans="1:5" ht="12.75" customHeight="1">
      <c r="A64" s="5"/>
      <c r="C64" s="10"/>
      <c r="D64" s="10"/>
      <c r="E64" s="11"/>
    </row>
    <row r="65" spans="1:5" ht="12.75">
      <c r="A65" s="5"/>
      <c r="C65" s="10"/>
      <c r="D65" s="10"/>
      <c r="E65" s="11"/>
    </row>
    <row r="66" spans="1:5" ht="12.75">
      <c r="A66" s="5"/>
      <c r="C66" s="10"/>
      <c r="D66" s="10"/>
      <c r="E66" s="11"/>
    </row>
    <row r="67" spans="1:5" ht="12.75">
      <c r="A67" s="5"/>
      <c r="C67" s="10"/>
      <c r="D67" s="10"/>
      <c r="E67" s="11"/>
    </row>
    <row r="68" spans="1:5" ht="12.75">
      <c r="A68" s="5"/>
      <c r="C68" s="10"/>
      <c r="D68" s="10"/>
      <c r="E68" s="11"/>
    </row>
    <row r="69" spans="1:5" ht="12.75">
      <c r="A69" s="5"/>
      <c r="C69" s="10"/>
      <c r="D69" s="10"/>
      <c r="E69" s="11"/>
    </row>
    <row r="70" spans="1:5" ht="12.75">
      <c r="A70" s="5"/>
      <c r="C70" s="10"/>
      <c r="D70" s="10"/>
      <c r="E70" s="11"/>
    </row>
    <row r="71" spans="1:5" ht="12.75">
      <c r="A71" s="5"/>
      <c r="C71" s="10"/>
      <c r="D71" s="10"/>
      <c r="E71" s="11"/>
    </row>
    <row r="72" spans="1:5" ht="12.75">
      <c r="A72" s="5"/>
      <c r="C72" s="10"/>
      <c r="D72" s="10"/>
      <c r="E72" s="11"/>
    </row>
    <row r="73" spans="1:5" ht="12.75">
      <c r="A73" s="5"/>
      <c r="C73" s="10"/>
      <c r="D73" s="10"/>
      <c r="E73" s="11"/>
    </row>
    <row r="74" spans="1:5" ht="12.75">
      <c r="A74" s="5"/>
      <c r="C74" s="10"/>
      <c r="D74" s="10"/>
      <c r="E74" s="11"/>
    </row>
    <row r="75" spans="1:5" ht="12.75">
      <c r="A75" s="5"/>
      <c r="C75" s="10"/>
      <c r="D75" s="10"/>
      <c r="E75" s="11"/>
    </row>
    <row r="76" spans="1:5" ht="12.75">
      <c r="A76" s="5"/>
      <c r="C76" s="10"/>
      <c r="D76" s="10"/>
      <c r="E76" s="11"/>
    </row>
    <row r="77" spans="1:5" ht="12.75">
      <c r="A77" s="5"/>
      <c r="C77" s="10"/>
      <c r="D77" s="10"/>
      <c r="E77" s="11"/>
    </row>
    <row r="78" spans="1:5" ht="12.75">
      <c r="A78" s="5"/>
      <c r="C78" s="10"/>
      <c r="D78" s="10"/>
      <c r="E78" s="11"/>
    </row>
    <row r="79" spans="1:5" ht="12.75">
      <c r="A79" s="5"/>
      <c r="C79" s="10"/>
      <c r="D79" s="10"/>
      <c r="E79" s="11"/>
    </row>
    <row r="80" spans="1:5" ht="12.75">
      <c r="A80" s="5"/>
      <c r="C80" s="10"/>
      <c r="D80" s="10"/>
      <c r="E80" s="11"/>
    </row>
    <row r="81" spans="1:5" ht="12.75">
      <c r="A81" s="5"/>
      <c r="C81" s="10"/>
      <c r="D81" s="10"/>
      <c r="E81" s="11"/>
    </row>
    <row r="82" spans="1:5" ht="12.75">
      <c r="A82" s="5"/>
      <c r="C82" s="10"/>
      <c r="D82" s="10"/>
      <c r="E82" s="11"/>
    </row>
    <row r="83" spans="1:5" ht="12.75">
      <c r="A83" s="5"/>
      <c r="C83" s="10"/>
      <c r="D83" s="10"/>
      <c r="E83" s="11"/>
    </row>
    <row r="84" spans="1:5" ht="12.75">
      <c r="A84" s="5"/>
      <c r="C84" s="10"/>
      <c r="D84" s="10"/>
      <c r="E84" s="11"/>
    </row>
    <row r="85" spans="1:5" ht="12.75">
      <c r="A85" s="5"/>
      <c r="C85" s="10"/>
      <c r="D85" s="10"/>
      <c r="E85" s="11"/>
    </row>
    <row r="86" spans="1:5" ht="12.75">
      <c r="A86" s="5"/>
      <c r="C86" s="10"/>
      <c r="D86" s="10"/>
      <c r="E86" s="11"/>
    </row>
    <row r="87" spans="1:5" ht="12.75">
      <c r="A87" s="5"/>
      <c r="C87" s="10"/>
      <c r="D87" s="10"/>
      <c r="E87" s="11"/>
    </row>
    <row r="88" spans="1:5" ht="12.75">
      <c r="A88" s="5"/>
      <c r="C88" s="10"/>
      <c r="D88" s="10"/>
      <c r="E88" s="11"/>
    </row>
    <row r="89" spans="1:5" ht="12.75">
      <c r="A89" s="5"/>
      <c r="C89" s="10"/>
      <c r="D89" s="10"/>
      <c r="E89" s="11"/>
    </row>
    <row r="90" spans="1:5" ht="12.75">
      <c r="A90" s="5"/>
      <c r="C90" s="10"/>
      <c r="D90" s="10"/>
      <c r="E90" s="11"/>
    </row>
    <row r="91" spans="1:5" ht="12.75">
      <c r="A91" s="5"/>
      <c r="C91" s="10"/>
      <c r="D91" s="10"/>
      <c r="E91" s="11"/>
    </row>
    <row r="92" spans="1:5" ht="12.75">
      <c r="A92" s="5"/>
      <c r="C92" s="10"/>
      <c r="D92" s="10"/>
      <c r="E92" s="11"/>
    </row>
    <row r="93" spans="1:5" ht="12.75">
      <c r="A93" s="5"/>
      <c r="C93" s="10"/>
      <c r="D93" s="10"/>
      <c r="E93" s="11"/>
    </row>
    <row r="94" spans="1:5" ht="12.75">
      <c r="A94" s="5"/>
      <c r="C94" s="10"/>
      <c r="D94" s="10"/>
      <c r="E94" s="11"/>
    </row>
    <row r="95" spans="1:5" ht="12.75">
      <c r="A95" s="5"/>
      <c r="C95" s="10"/>
      <c r="D95" s="10"/>
      <c r="E95" s="11"/>
    </row>
    <row r="96" spans="1:5" ht="12.75">
      <c r="A96" s="5"/>
      <c r="C96" s="10"/>
      <c r="D96" s="10"/>
      <c r="E96" s="11"/>
    </row>
    <row r="97" spans="1:5" ht="12.75">
      <c r="A97" s="5"/>
      <c r="C97" s="10"/>
      <c r="D97" s="10"/>
      <c r="E97" s="11"/>
    </row>
    <row r="98" spans="1:5" ht="12.75">
      <c r="A98" s="5"/>
      <c r="C98" s="10"/>
      <c r="D98" s="10"/>
      <c r="E98" s="11"/>
    </row>
    <row r="99" spans="1:5" ht="12.75">
      <c r="A99" s="5"/>
      <c r="C99" s="10"/>
      <c r="D99" s="10"/>
      <c r="E99" s="11"/>
    </row>
    <row r="100" spans="1:5" ht="12.75">
      <c r="A100" s="5"/>
      <c r="C100" s="10"/>
      <c r="D100" s="10"/>
      <c r="E100" s="11"/>
    </row>
    <row r="101" spans="1:5" ht="12.75">
      <c r="A101" s="5"/>
      <c r="C101" s="10"/>
      <c r="D101" s="10"/>
      <c r="E101" s="11"/>
    </row>
    <row r="102" spans="1:5" ht="12.75">
      <c r="A102" s="5"/>
      <c r="C102" s="10"/>
      <c r="D102" s="10"/>
      <c r="E102" s="11"/>
    </row>
    <row r="103" spans="1:5" ht="12.75">
      <c r="A103" s="5"/>
      <c r="C103" s="10"/>
      <c r="D103" s="10"/>
      <c r="E103" s="11"/>
    </row>
    <row r="104" spans="1:5" ht="12.75">
      <c r="A104" s="5"/>
      <c r="C104" s="10"/>
      <c r="D104" s="10"/>
      <c r="E104" s="11"/>
    </row>
    <row r="105" spans="1:5" ht="12.75">
      <c r="A105" s="5"/>
      <c r="C105" s="10"/>
      <c r="D105" s="10"/>
      <c r="E105" s="11"/>
    </row>
    <row r="106" spans="1:5" ht="12.75">
      <c r="A106" s="5"/>
      <c r="C106" s="10"/>
      <c r="D106" s="10"/>
      <c r="E106" s="11"/>
    </row>
    <row r="107" spans="1:5" ht="12.75">
      <c r="A107" s="5"/>
      <c r="C107" s="10"/>
      <c r="D107" s="10"/>
      <c r="E107" s="11"/>
    </row>
    <row r="108" spans="1:5" ht="12.75">
      <c r="A108" s="5"/>
      <c r="C108" s="10"/>
      <c r="D108" s="10"/>
      <c r="E108" s="11"/>
    </row>
    <row r="109" spans="1:5" ht="12.75">
      <c r="A109" s="5"/>
      <c r="C109" s="10"/>
      <c r="D109" s="10"/>
      <c r="E109" s="11"/>
    </row>
    <row r="110" spans="1:5" ht="12.75">
      <c r="A110" s="5"/>
      <c r="C110" s="10"/>
      <c r="D110" s="10"/>
      <c r="E110" s="11"/>
    </row>
    <row r="111" spans="1:5" ht="12.75">
      <c r="A111" s="5"/>
      <c r="C111" s="10"/>
      <c r="D111" s="10"/>
      <c r="E111" s="11"/>
    </row>
    <row r="112" spans="1:5" ht="12.75">
      <c r="A112" s="5"/>
      <c r="C112" s="10"/>
      <c r="D112" s="10"/>
      <c r="E112" s="11"/>
    </row>
    <row r="113" spans="1:5" ht="12.75">
      <c r="A113" s="5"/>
      <c r="C113" s="10"/>
      <c r="D113" s="10"/>
      <c r="E113" s="11"/>
    </row>
    <row r="114" spans="1:5" ht="12.75">
      <c r="A114" s="5"/>
      <c r="C114" s="10"/>
      <c r="D114" s="10"/>
      <c r="E114" s="11"/>
    </row>
    <row r="115" spans="1:5" ht="12.75">
      <c r="A115" s="5"/>
      <c r="C115" s="10"/>
      <c r="D115" s="10"/>
      <c r="E115" s="11"/>
    </row>
    <row r="116" spans="1:5" ht="12.75">
      <c r="A116" s="5"/>
      <c r="C116" s="10"/>
      <c r="D116" s="10"/>
      <c r="E116" s="11"/>
    </row>
    <row r="117" spans="1:5" ht="12.75">
      <c r="A117" s="5"/>
      <c r="C117" s="10"/>
      <c r="D117" s="10"/>
      <c r="E117" s="11"/>
    </row>
    <row r="118" spans="1:5" ht="12.75">
      <c r="A118" s="5"/>
      <c r="C118" s="10"/>
      <c r="D118" s="10"/>
      <c r="E118" s="11"/>
    </row>
    <row r="119" spans="1:5" ht="12.75">
      <c r="A119" s="5"/>
      <c r="C119" s="10"/>
      <c r="D119" s="10"/>
      <c r="E119" s="11"/>
    </row>
    <row r="120" spans="1:5" ht="12.75">
      <c r="A120" s="5"/>
      <c r="C120" s="10"/>
      <c r="D120" s="10"/>
      <c r="E120" s="11"/>
    </row>
    <row r="121" spans="1:5" ht="12.75">
      <c r="A121" s="5"/>
      <c r="C121" s="10"/>
      <c r="D121" s="10"/>
      <c r="E121" s="11"/>
    </row>
    <row r="122" spans="1:5" ht="12.75">
      <c r="A122" s="5"/>
      <c r="C122" s="10"/>
      <c r="D122" s="10"/>
      <c r="E122" s="11"/>
    </row>
    <row r="123" spans="1:5" ht="12.75" customHeight="1">
      <c r="A123" s="5"/>
      <c r="C123" s="10"/>
      <c r="D123" s="10"/>
      <c r="E123" s="11"/>
    </row>
    <row r="124" spans="1:5" ht="12.75">
      <c r="A124" s="5"/>
      <c r="C124" s="10"/>
      <c r="D124" s="10"/>
      <c r="E124" s="11"/>
    </row>
    <row r="125" spans="1:5" ht="12.75">
      <c r="A125" s="5"/>
      <c r="C125" s="10"/>
      <c r="D125" s="10"/>
      <c r="E125" s="11"/>
    </row>
    <row r="126" spans="1:5" ht="12.75">
      <c r="A126" s="5"/>
      <c r="C126" s="10"/>
      <c r="D126" s="10"/>
      <c r="E126" s="11"/>
    </row>
    <row r="127" spans="1:5" ht="12.75">
      <c r="A127" s="5"/>
      <c r="C127" s="10"/>
      <c r="D127" s="10"/>
      <c r="E127" s="11"/>
    </row>
    <row r="128" spans="1:5" ht="12.75">
      <c r="A128" s="5"/>
      <c r="C128" s="10"/>
      <c r="D128" s="10"/>
      <c r="E128" s="11"/>
    </row>
    <row r="129" spans="1:5" ht="12.75">
      <c r="A129" s="5"/>
      <c r="C129" s="10"/>
      <c r="D129" s="10"/>
      <c r="E129" s="11"/>
    </row>
    <row r="130" spans="1:5" ht="12.75">
      <c r="A130" s="5"/>
      <c r="C130" s="10"/>
      <c r="D130" s="10"/>
      <c r="E130" s="11"/>
    </row>
    <row r="131" spans="1:5" ht="12.75">
      <c r="A131" s="5"/>
      <c r="C131" s="10"/>
      <c r="D131" s="10"/>
      <c r="E131" s="11"/>
    </row>
    <row r="132" spans="1:5" ht="12.75">
      <c r="A132" s="5"/>
      <c r="C132" s="10"/>
      <c r="D132" s="10"/>
      <c r="E132" s="11"/>
    </row>
    <row r="133" spans="1:5" ht="12.75">
      <c r="A133" s="5"/>
      <c r="C133" s="10"/>
      <c r="D133" s="10"/>
      <c r="E133" s="11"/>
    </row>
    <row r="134" spans="1:5" ht="12.75">
      <c r="A134" s="5"/>
      <c r="C134" s="10"/>
      <c r="D134" s="10"/>
      <c r="E134" s="11"/>
    </row>
    <row r="135" spans="1:5" ht="12.75">
      <c r="A135" s="5"/>
      <c r="C135" s="10"/>
      <c r="D135" s="10"/>
      <c r="E135" s="11"/>
    </row>
    <row r="136" spans="1:5" ht="12.75">
      <c r="A136" s="5"/>
      <c r="C136" s="10"/>
      <c r="D136" s="10"/>
      <c r="E136" s="11"/>
    </row>
    <row r="137" spans="1:5" ht="12.75">
      <c r="A137" s="5"/>
      <c r="C137" s="10"/>
      <c r="D137" s="10"/>
      <c r="E137" s="11"/>
    </row>
    <row r="138" spans="1:5" ht="12.75">
      <c r="A138" s="5"/>
      <c r="C138" s="10"/>
      <c r="D138" s="10"/>
      <c r="E138" s="11"/>
    </row>
    <row r="139" spans="1:5" ht="12.75">
      <c r="A139" s="5"/>
      <c r="C139" s="10"/>
      <c r="D139" s="10"/>
      <c r="E139" s="11"/>
    </row>
    <row r="140" spans="1:5" ht="12.75">
      <c r="A140" s="5"/>
      <c r="C140" s="10"/>
      <c r="D140" s="10"/>
      <c r="E140" s="11"/>
    </row>
    <row r="141" spans="1:5" ht="12.75">
      <c r="A141" s="5"/>
      <c r="C141" s="10"/>
      <c r="D141" s="10"/>
      <c r="E141" s="11"/>
    </row>
    <row r="142" spans="1:5" ht="12.75">
      <c r="A142" s="5"/>
      <c r="C142" s="10"/>
      <c r="D142" s="10"/>
      <c r="E142" s="11"/>
    </row>
    <row r="143" spans="1:5" ht="12.75">
      <c r="A143" s="5"/>
      <c r="C143" s="10"/>
      <c r="D143" s="10"/>
      <c r="E143" s="11"/>
    </row>
    <row r="144" spans="1:5" ht="12.75">
      <c r="A144" s="5"/>
      <c r="C144" s="10"/>
      <c r="D144" s="10"/>
      <c r="E144" s="11"/>
    </row>
    <row r="145" spans="1:5" ht="12.75">
      <c r="A145" s="5"/>
      <c r="C145" s="10"/>
      <c r="D145" s="10"/>
      <c r="E145" s="11"/>
    </row>
    <row r="146" spans="1:5" ht="12.75">
      <c r="A146" s="5"/>
      <c r="C146" s="10"/>
      <c r="D146" s="10"/>
      <c r="E146" s="11"/>
    </row>
    <row r="147" spans="1:5" ht="12.75">
      <c r="A147" s="5"/>
      <c r="C147" s="10"/>
      <c r="D147" s="10"/>
      <c r="E147" s="11"/>
    </row>
    <row r="148" spans="1:5" ht="12.75">
      <c r="A148" s="5"/>
      <c r="C148" s="10"/>
      <c r="D148" s="10"/>
      <c r="E148" s="11"/>
    </row>
    <row r="149" spans="1:5" ht="12.75">
      <c r="A149" s="5"/>
      <c r="C149" s="10"/>
      <c r="D149" s="10"/>
      <c r="E149" s="11"/>
    </row>
    <row r="150" spans="1:5" ht="12.75">
      <c r="A150" s="5"/>
      <c r="C150" s="10"/>
      <c r="D150" s="10"/>
      <c r="E150" s="11"/>
    </row>
    <row r="151" spans="1:5" ht="12.75">
      <c r="A151" s="5"/>
      <c r="C151" s="10"/>
      <c r="D151" s="10"/>
      <c r="E151" s="11"/>
    </row>
    <row r="152" spans="1:5" ht="12.75">
      <c r="A152" s="5"/>
      <c r="C152" s="10"/>
      <c r="D152" s="10"/>
      <c r="E152" s="11"/>
    </row>
    <row r="153" spans="1:5" ht="12.75">
      <c r="A153" s="5"/>
      <c r="C153" s="10"/>
      <c r="D153" s="10"/>
      <c r="E153" s="11"/>
    </row>
    <row r="154" spans="1:5" ht="12.75">
      <c r="A154" s="5"/>
      <c r="C154" s="10"/>
      <c r="D154" s="10"/>
      <c r="E154" s="11"/>
    </row>
    <row r="155" spans="1:5" ht="12.75">
      <c r="A155" s="5"/>
      <c r="C155" s="10"/>
      <c r="D155" s="10"/>
      <c r="E155" s="11"/>
    </row>
    <row r="156" spans="1:5" ht="12.75">
      <c r="A156" s="5"/>
      <c r="C156" s="10"/>
      <c r="D156" s="10"/>
      <c r="E156" s="11"/>
    </row>
    <row r="157" spans="1:5" ht="12.75">
      <c r="A157" s="5"/>
      <c r="C157" s="10"/>
      <c r="D157" s="10"/>
      <c r="E157" s="11"/>
    </row>
    <row r="158" spans="1:5" ht="12.75">
      <c r="A158" s="5"/>
      <c r="C158" s="10"/>
      <c r="D158" s="10"/>
      <c r="E158" s="11"/>
    </row>
    <row r="159" spans="1:5" ht="12.75">
      <c r="A159" s="5"/>
      <c r="C159" s="10"/>
      <c r="D159" s="10"/>
      <c r="E159" s="11"/>
    </row>
    <row r="160" spans="1:5" ht="12.75">
      <c r="A160" s="5"/>
      <c r="C160" s="10"/>
      <c r="D160" s="10"/>
      <c r="E160" s="11"/>
    </row>
    <row r="161" spans="1:5" ht="12.75">
      <c r="A161" s="5"/>
      <c r="C161" s="10"/>
      <c r="D161" s="10"/>
      <c r="E161" s="11"/>
    </row>
    <row r="162" spans="1:5" ht="12.75">
      <c r="A162" s="5"/>
      <c r="C162" s="10"/>
      <c r="D162" s="10"/>
      <c r="E162" s="11"/>
    </row>
    <row r="163" spans="1:5" ht="12.75">
      <c r="A163" s="5"/>
      <c r="C163" s="10"/>
      <c r="D163" s="10"/>
      <c r="E163" s="11"/>
    </row>
    <row r="164" spans="3:5" ht="12.75">
      <c r="C164" s="10"/>
      <c r="D164" s="10"/>
      <c r="E164" s="11"/>
    </row>
    <row r="165" spans="3:5" ht="12.75">
      <c r="C165" s="10"/>
      <c r="D165" s="10"/>
      <c r="E165" s="11"/>
    </row>
    <row r="166" spans="3:5" ht="12.75">
      <c r="C166" s="10"/>
      <c r="D166" s="10"/>
      <c r="E166" s="11"/>
    </row>
    <row r="167" spans="3:5" ht="12.75">
      <c r="C167" s="10"/>
      <c r="D167" s="10"/>
      <c r="E167" s="11"/>
    </row>
    <row r="168" spans="3:5" ht="12.75">
      <c r="C168" s="10"/>
      <c r="D168" s="10"/>
      <c r="E168" s="11"/>
    </row>
    <row r="169" spans="3:5" ht="12.75">
      <c r="C169" s="10"/>
      <c r="D169" s="10"/>
      <c r="E169" s="11"/>
    </row>
    <row r="170" spans="3:5" ht="12.75">
      <c r="C170" s="10"/>
      <c r="D170" s="10"/>
      <c r="E170" s="11"/>
    </row>
    <row r="171" spans="3:5" ht="12.75">
      <c r="C171" s="10"/>
      <c r="D171" s="10"/>
      <c r="E171" s="11"/>
    </row>
    <row r="172" spans="3:5" ht="12.75">
      <c r="C172" s="10"/>
      <c r="D172" s="10"/>
      <c r="E172" s="11"/>
    </row>
    <row r="173" spans="3:5" ht="12.75">
      <c r="C173" s="10"/>
      <c r="D173" s="10"/>
      <c r="E173" s="11"/>
    </row>
    <row r="174" spans="3:5" ht="12.75">
      <c r="C174" s="10"/>
      <c r="D174" s="10"/>
      <c r="E174" s="11"/>
    </row>
    <row r="175" spans="3:5" ht="12.75">
      <c r="C175" s="10"/>
      <c r="D175" s="10"/>
      <c r="E175" s="11"/>
    </row>
    <row r="176" spans="3:5" ht="12.75">
      <c r="C176" s="10"/>
      <c r="D176" s="10"/>
      <c r="E176" s="11"/>
    </row>
    <row r="177" spans="3:5" ht="12.75">
      <c r="C177" s="10"/>
      <c r="D177" s="10"/>
      <c r="E177" s="11"/>
    </row>
    <row r="178" spans="3:5" ht="12.75">
      <c r="C178" s="10"/>
      <c r="D178" s="10"/>
      <c r="E178" s="11"/>
    </row>
    <row r="179" spans="3:5" ht="12.75">
      <c r="C179" s="10"/>
      <c r="D179" s="10"/>
      <c r="E179" s="11"/>
    </row>
    <row r="180" spans="3:5" ht="12.75">
      <c r="C180" s="10"/>
      <c r="D180" s="10"/>
      <c r="E180" s="11"/>
    </row>
    <row r="181" spans="3:5" ht="12.75">
      <c r="C181" s="10"/>
      <c r="D181" s="10"/>
      <c r="E181" s="11"/>
    </row>
    <row r="182" spans="3:5" ht="12.75">
      <c r="C182" s="10"/>
      <c r="D182" s="10"/>
      <c r="E182" s="11"/>
    </row>
    <row r="183" spans="3:5" ht="12.75">
      <c r="C183" s="10"/>
      <c r="D183" s="10"/>
      <c r="E183" s="11"/>
    </row>
    <row r="184" spans="3:5" ht="12.75">
      <c r="C184" s="10"/>
      <c r="D184" s="10"/>
      <c r="E184" s="11"/>
    </row>
    <row r="185" spans="3:5" ht="12.75">
      <c r="C185" s="10"/>
      <c r="D185" s="10"/>
      <c r="E185" s="11"/>
    </row>
    <row r="186" spans="3:5" ht="12.75">
      <c r="C186" s="10"/>
      <c r="D186" s="10"/>
      <c r="E186" s="11"/>
    </row>
    <row r="187" spans="3:5" ht="12.75">
      <c r="C187" s="10"/>
      <c r="D187" s="10"/>
      <c r="E187" s="11"/>
    </row>
    <row r="188" spans="3:5" ht="12.75">
      <c r="C188" s="10"/>
      <c r="D188" s="10"/>
      <c r="E188" s="11"/>
    </row>
    <row r="189" spans="3:5" ht="12.75">
      <c r="C189" s="10"/>
      <c r="D189" s="10"/>
      <c r="E189" s="11"/>
    </row>
    <row r="190" spans="3:5" ht="12.75">
      <c r="C190" s="10"/>
      <c r="D190" s="10"/>
      <c r="E190" s="11"/>
    </row>
    <row r="191" spans="3:5" ht="12.75">
      <c r="C191" s="10"/>
      <c r="D191" s="10"/>
      <c r="E191" s="11"/>
    </row>
  </sheetData>
  <autoFilter ref="A1:E1"/>
  <mergeCells count="3">
    <mergeCell ref="A1:A63"/>
    <mergeCell ref="A64:A122"/>
    <mergeCell ref="A123:A163"/>
  </mergeCells>
  <conditionalFormatting sqref="B2:E59 B61:E367">
    <cfRule type="expression" priority="1" dxfId="0" stopIfTrue="1">
      <formula>$B1&lt;&gt;$B2</formula>
    </cfRule>
  </conditionalFormatting>
  <conditionalFormatting sqref="B60:E60">
    <cfRule type="expression" priority="2" dxfId="0" stopIfTrue="1">
      <formula>$B56&lt;&gt;$B60</formula>
    </cfRule>
  </conditionalFormatting>
  <printOptions gridLines="1"/>
  <pageMargins left="0.7875" right="0.7875" top="0.39375" bottom="0.39375000000000004" header="0.5118055555555556" footer="0.15763888888888888"/>
  <pageSetup firstPageNumber="67" useFirstPageNumber="1" horizontalDpi="300" verticalDpi="300" orientation="portrait" paperSize="9" scale="95"/>
  <headerFooter alignWithMargins="0">
    <oddFooter>&amp;C&amp;P</oddFooter>
  </headerFooter>
  <rowBreaks count="1" manualBreakCount="1"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59"/>
  <sheetViews>
    <sheetView workbookViewId="0" topLeftCell="A1">
      <selection activeCell="E28" sqref="E28"/>
    </sheetView>
  </sheetViews>
  <sheetFormatPr defaultColWidth="9.140625" defaultRowHeight="12.75"/>
  <cols>
    <col min="1" max="1" width="5.00390625" style="18" customWidth="1"/>
    <col min="2" max="2" width="5.57421875" style="2" customWidth="1"/>
    <col min="3" max="3" width="20.140625" style="3" customWidth="1"/>
    <col min="4" max="4" width="51.7109375" style="3" customWidth="1"/>
    <col min="5" max="5" width="9.28125" style="4" customWidth="1"/>
    <col min="6" max="16384" width="9.140625" style="16" customWidth="1"/>
  </cols>
  <sheetData>
    <row r="1" spans="1:5" s="20" customFormat="1" ht="38.25" customHeight="1">
      <c r="A1" s="19"/>
      <c r="B1" s="6" t="s">
        <v>1</v>
      </c>
      <c r="C1" s="7" t="s">
        <v>2</v>
      </c>
      <c r="D1" s="7" t="s">
        <v>3</v>
      </c>
      <c r="E1" s="8" t="s">
        <v>4</v>
      </c>
    </row>
    <row r="2" spans="1:5" s="20" customFormat="1" ht="12.75" customHeight="1">
      <c r="A2" s="21" t="s">
        <v>0</v>
      </c>
      <c r="B2" s="2">
        <v>217</v>
      </c>
      <c r="C2" s="10" t="s">
        <v>8783</v>
      </c>
      <c r="D2" s="10" t="s">
        <v>8784</v>
      </c>
      <c r="E2" s="11">
        <v>6179</v>
      </c>
    </row>
    <row r="3" spans="1:5" s="20" customFormat="1" ht="12.75" customHeight="1">
      <c r="A3" s="21"/>
      <c r="B3" s="2">
        <v>217</v>
      </c>
      <c r="C3" s="10" t="s">
        <v>8785</v>
      </c>
      <c r="D3" s="10" t="s">
        <v>8786</v>
      </c>
      <c r="E3" s="11">
        <v>6179</v>
      </c>
    </row>
    <row r="4" spans="1:5" s="20" customFormat="1" ht="12.75">
      <c r="A4" s="21"/>
      <c r="B4" s="2">
        <v>217</v>
      </c>
      <c r="C4" s="10" t="s">
        <v>8787</v>
      </c>
      <c r="D4" s="10" t="s">
        <v>8788</v>
      </c>
      <c r="E4" s="11">
        <v>9536</v>
      </c>
    </row>
    <row r="5" spans="1:5" s="20" customFormat="1" ht="12.75">
      <c r="A5" s="21"/>
      <c r="B5" s="2">
        <v>217</v>
      </c>
      <c r="C5" s="10" t="s">
        <v>8789</v>
      </c>
      <c r="D5" s="10" t="s">
        <v>8790</v>
      </c>
      <c r="E5" s="11">
        <v>12983</v>
      </c>
    </row>
    <row r="6" spans="1:5" s="20" customFormat="1" ht="12.75">
      <c r="A6" s="21"/>
      <c r="B6" s="2">
        <v>217</v>
      </c>
      <c r="C6" s="10" t="s">
        <v>8791</v>
      </c>
      <c r="D6" s="10" t="s">
        <v>8792</v>
      </c>
      <c r="E6" s="11">
        <v>14326</v>
      </c>
    </row>
    <row r="7" spans="1:5" s="20" customFormat="1" ht="12.75">
      <c r="A7" s="21"/>
      <c r="B7" s="2">
        <v>218</v>
      </c>
      <c r="C7" s="10" t="s">
        <v>8793</v>
      </c>
      <c r="D7" s="10" t="s">
        <v>8794</v>
      </c>
      <c r="E7" s="11">
        <v>2631.6</v>
      </c>
    </row>
    <row r="8" spans="1:5" s="20" customFormat="1" ht="12.75">
      <c r="A8" s="21"/>
      <c r="B8" s="2">
        <v>218</v>
      </c>
      <c r="C8" s="10" t="s">
        <v>8795</v>
      </c>
      <c r="D8" s="10" t="s">
        <v>8796</v>
      </c>
      <c r="E8" s="11">
        <v>4477.5</v>
      </c>
    </row>
    <row r="9" spans="1:5" s="20" customFormat="1" ht="12.75">
      <c r="A9" s="21"/>
      <c r="B9" s="2">
        <v>218</v>
      </c>
      <c r="C9" s="10" t="s">
        <v>8797</v>
      </c>
      <c r="D9" s="10" t="s">
        <v>8798</v>
      </c>
      <c r="E9" s="11">
        <v>806</v>
      </c>
    </row>
    <row r="10" spans="1:5" s="20" customFormat="1" ht="12.75">
      <c r="A10" s="21"/>
      <c r="B10" s="2">
        <v>218</v>
      </c>
      <c r="C10" s="10" t="s">
        <v>8799</v>
      </c>
      <c r="D10" s="10" t="s">
        <v>8800</v>
      </c>
      <c r="E10" s="11">
        <v>806</v>
      </c>
    </row>
    <row r="11" spans="1:5" s="20" customFormat="1" ht="12.75">
      <c r="A11" s="21"/>
      <c r="B11" s="2">
        <v>218</v>
      </c>
      <c r="C11" s="10" t="s">
        <v>8801</v>
      </c>
      <c r="D11" s="10" t="s">
        <v>8802</v>
      </c>
      <c r="E11" s="11">
        <v>1075</v>
      </c>
    </row>
    <row r="12" spans="1:5" s="20" customFormat="1" ht="12.75">
      <c r="A12" s="21"/>
      <c r="B12" s="2">
        <v>218</v>
      </c>
      <c r="C12" s="10" t="s">
        <v>8803</v>
      </c>
      <c r="D12" s="10" t="s">
        <v>8804</v>
      </c>
      <c r="E12" s="11">
        <v>1075</v>
      </c>
    </row>
    <row r="13" spans="1:5" s="20" customFormat="1" ht="12.75">
      <c r="A13" s="21"/>
      <c r="B13" s="2">
        <v>218</v>
      </c>
      <c r="C13" s="10" t="s">
        <v>8805</v>
      </c>
      <c r="D13" s="10" t="s">
        <v>8806</v>
      </c>
      <c r="E13" s="11">
        <v>1075</v>
      </c>
    </row>
    <row r="14" spans="1:5" s="20" customFormat="1" ht="12.75">
      <c r="A14" s="21"/>
      <c r="B14" s="2">
        <v>218</v>
      </c>
      <c r="C14" s="10" t="s">
        <v>8807</v>
      </c>
      <c r="D14" s="10" t="s">
        <v>8808</v>
      </c>
      <c r="E14" s="11">
        <v>276.4</v>
      </c>
    </row>
    <row r="15" spans="1:5" s="20" customFormat="1" ht="12.75">
      <c r="A15" s="21"/>
      <c r="B15" s="2">
        <v>218</v>
      </c>
      <c r="C15" s="10" t="s">
        <v>8809</v>
      </c>
      <c r="D15" s="10" t="s">
        <v>8810</v>
      </c>
      <c r="E15" s="11">
        <v>276.4</v>
      </c>
    </row>
    <row r="16" spans="1:5" s="20" customFormat="1" ht="12.75">
      <c r="A16" s="21"/>
      <c r="B16" s="2">
        <v>218</v>
      </c>
      <c r="C16" s="10" t="s">
        <v>8811</v>
      </c>
      <c r="D16" s="10" t="s">
        <v>8812</v>
      </c>
      <c r="E16" s="11">
        <v>595</v>
      </c>
    </row>
    <row r="17" spans="1:5" s="20" customFormat="1" ht="12.75">
      <c r="A17" s="21"/>
      <c r="B17" s="2">
        <v>218</v>
      </c>
      <c r="C17" s="10" t="s">
        <v>8813</v>
      </c>
      <c r="D17" s="10" t="s">
        <v>8814</v>
      </c>
      <c r="E17" s="11">
        <v>278.3</v>
      </c>
    </row>
    <row r="18" spans="1:5" s="20" customFormat="1" ht="12.75">
      <c r="A18" s="21"/>
      <c r="B18" s="2">
        <v>218</v>
      </c>
      <c r="C18" s="10" t="s">
        <v>8815</v>
      </c>
      <c r="D18" s="10" t="s">
        <v>8816</v>
      </c>
      <c r="E18" s="11">
        <v>296.2</v>
      </c>
    </row>
    <row r="19" spans="1:5" s="20" customFormat="1" ht="12.75">
      <c r="A19" s="21"/>
      <c r="B19" s="2">
        <v>218</v>
      </c>
      <c r="C19" s="10" t="s">
        <v>8817</v>
      </c>
      <c r="D19" s="10" t="s">
        <v>8818</v>
      </c>
      <c r="E19" s="11">
        <v>2641</v>
      </c>
    </row>
    <row r="20" spans="1:5" s="20" customFormat="1" ht="12.75">
      <c r="A20" s="21"/>
      <c r="B20" s="2">
        <v>218</v>
      </c>
      <c r="C20" s="22" t="s">
        <v>8819</v>
      </c>
      <c r="D20" s="22" t="s">
        <v>8820</v>
      </c>
      <c r="E20" s="23">
        <v>3671</v>
      </c>
    </row>
    <row r="21" spans="1:5" s="20" customFormat="1" ht="12.75">
      <c r="A21" s="24"/>
      <c r="B21" s="2"/>
      <c r="C21" s="10" t="s">
        <v>8821</v>
      </c>
      <c r="D21" s="10" t="s">
        <v>8822</v>
      </c>
      <c r="E21" s="11">
        <v>2300</v>
      </c>
    </row>
    <row r="22" spans="1:5" s="20" customFormat="1" ht="12.75">
      <c r="A22" s="24"/>
      <c r="B22" s="2"/>
      <c r="C22" s="10" t="s">
        <v>8823</v>
      </c>
      <c r="D22" s="10" t="s">
        <v>8824</v>
      </c>
      <c r="E22" s="11">
        <v>4100</v>
      </c>
    </row>
    <row r="23" spans="1:5" s="20" customFormat="1" ht="12.75">
      <c r="A23" s="24"/>
      <c r="B23" s="2"/>
      <c r="C23" s="10" t="s">
        <v>8825</v>
      </c>
      <c r="D23" s="10" t="s">
        <v>8826</v>
      </c>
      <c r="E23" s="11">
        <v>4900</v>
      </c>
    </row>
    <row r="24" spans="1:5" s="20" customFormat="1" ht="12.75">
      <c r="A24" s="24"/>
      <c r="B24" s="2"/>
      <c r="C24" s="10" t="s">
        <v>8827</v>
      </c>
      <c r="D24" s="10" t="s">
        <v>8828</v>
      </c>
      <c r="E24" s="11">
        <v>420</v>
      </c>
    </row>
    <row r="25" spans="1:5" s="20" customFormat="1" ht="12.75">
      <c r="A25" s="24"/>
      <c r="B25" s="2"/>
      <c r="C25" s="10" t="s">
        <v>8829</v>
      </c>
      <c r="D25" s="10" t="s">
        <v>8830</v>
      </c>
      <c r="E25" s="11">
        <v>420</v>
      </c>
    </row>
    <row r="26" spans="1:5" s="20" customFormat="1" ht="12.75">
      <c r="A26" s="24"/>
      <c r="B26" s="2"/>
      <c r="C26" s="10" t="s">
        <v>8831</v>
      </c>
      <c r="D26" s="10" t="s">
        <v>8832</v>
      </c>
      <c r="E26" s="11">
        <v>199.5</v>
      </c>
    </row>
    <row r="27" spans="1:5" s="20" customFormat="1" ht="12.75">
      <c r="A27" s="24"/>
      <c r="B27" s="25"/>
      <c r="C27" s="22" t="s">
        <v>8833</v>
      </c>
      <c r="D27" s="22" t="s">
        <v>8834</v>
      </c>
      <c r="E27" s="23">
        <v>199.5</v>
      </c>
    </row>
    <row r="28" spans="1:5" s="20" customFormat="1" ht="12.75">
      <c r="A28" s="24"/>
      <c r="B28" s="2"/>
      <c r="C28" s="10" t="s">
        <v>8835</v>
      </c>
      <c r="D28" s="10" t="s">
        <v>8836</v>
      </c>
      <c r="E28" s="11">
        <v>1990</v>
      </c>
    </row>
    <row r="29" spans="1:5" s="20" customFormat="1" ht="12.75">
      <c r="A29" s="24"/>
      <c r="B29" s="2"/>
      <c r="C29" s="10" t="s">
        <v>8837</v>
      </c>
      <c r="D29" s="10" t="s">
        <v>8838</v>
      </c>
      <c r="E29" s="11">
        <v>2260</v>
      </c>
    </row>
    <row r="30" spans="1:5" s="20" customFormat="1" ht="12.75">
      <c r="A30" s="24"/>
      <c r="B30" s="2"/>
      <c r="C30" s="10" t="s">
        <v>8839</v>
      </c>
      <c r="D30" s="10" t="s">
        <v>8840</v>
      </c>
      <c r="E30" s="11">
        <v>95</v>
      </c>
    </row>
    <row r="31" spans="1:5" s="20" customFormat="1" ht="12.75">
      <c r="A31" s="24"/>
      <c r="B31" s="25"/>
      <c r="C31" s="22" t="s">
        <v>8841</v>
      </c>
      <c r="D31" s="22" t="s">
        <v>8842</v>
      </c>
      <c r="E31" s="23">
        <v>2660</v>
      </c>
    </row>
    <row r="32" spans="3:5" ht="12.75">
      <c r="C32" s="10"/>
      <c r="D32" s="10"/>
      <c r="E32" s="11"/>
    </row>
    <row r="33" spans="3:5" ht="12.75">
      <c r="C33" s="10"/>
      <c r="D33" s="10"/>
      <c r="E33" s="11"/>
    </row>
    <row r="34" spans="3:5" ht="12.75">
      <c r="C34" s="10"/>
      <c r="D34" s="10"/>
      <c r="E34" s="11"/>
    </row>
    <row r="35" spans="3:5" ht="12.75">
      <c r="C35" s="10"/>
      <c r="D35" s="10"/>
      <c r="E35" s="11"/>
    </row>
    <row r="36" spans="3:5" ht="12.75">
      <c r="C36" s="10"/>
      <c r="D36" s="10"/>
      <c r="E36" s="11"/>
    </row>
    <row r="37" spans="3:5" ht="12.75">
      <c r="C37" s="10"/>
      <c r="D37" s="10"/>
      <c r="E37" s="11"/>
    </row>
    <row r="38" spans="3:5" ht="12.75">
      <c r="C38" s="10"/>
      <c r="D38" s="10"/>
      <c r="E38" s="11"/>
    </row>
    <row r="39" spans="3:5" ht="12.75">
      <c r="C39" s="10"/>
      <c r="D39" s="10"/>
      <c r="E39" s="11"/>
    </row>
    <row r="40" spans="3:5" ht="12.75">
      <c r="C40" s="10"/>
      <c r="D40" s="10"/>
      <c r="E40" s="11"/>
    </row>
    <row r="41" spans="3:5" ht="12.75">
      <c r="C41" s="10"/>
      <c r="D41" s="10"/>
      <c r="E41" s="11"/>
    </row>
    <row r="42" spans="3:5" ht="12.75">
      <c r="C42" s="10"/>
      <c r="D42" s="10"/>
      <c r="E42" s="11"/>
    </row>
    <row r="43" spans="3:5" ht="12.75">
      <c r="C43" s="10"/>
      <c r="D43" s="10"/>
      <c r="E43" s="11"/>
    </row>
    <row r="44" spans="3:5" ht="12.75">
      <c r="C44" s="10"/>
      <c r="D44" s="10"/>
      <c r="E44" s="11"/>
    </row>
    <row r="45" spans="3:5" ht="12.75">
      <c r="C45" s="10"/>
      <c r="D45" s="10"/>
      <c r="E45" s="11"/>
    </row>
    <row r="46" spans="3:5" ht="12.75">
      <c r="C46" s="10"/>
      <c r="D46" s="10"/>
      <c r="E46" s="11"/>
    </row>
    <row r="47" spans="3:5" ht="12.75">
      <c r="C47" s="10"/>
      <c r="D47" s="10"/>
      <c r="E47" s="11"/>
    </row>
    <row r="48" spans="3:5" ht="12.75">
      <c r="C48" s="10"/>
      <c r="D48" s="10"/>
      <c r="E48" s="11"/>
    </row>
    <row r="49" spans="3:5" ht="12.75">
      <c r="C49" s="10"/>
      <c r="D49" s="10"/>
      <c r="E49" s="11"/>
    </row>
    <row r="50" spans="3:5" ht="12.75">
      <c r="C50" s="10"/>
      <c r="D50" s="10"/>
      <c r="E50" s="11"/>
    </row>
    <row r="51" spans="3:5" ht="12.75">
      <c r="C51" s="10"/>
      <c r="D51" s="10"/>
      <c r="E51" s="11"/>
    </row>
    <row r="52" spans="3:5" ht="12.75">
      <c r="C52" s="10"/>
      <c r="D52" s="10"/>
      <c r="E52" s="11"/>
    </row>
    <row r="53" spans="3:5" ht="12.75">
      <c r="C53" s="10"/>
      <c r="D53" s="10"/>
      <c r="E53" s="11"/>
    </row>
    <row r="54" spans="3:5" ht="12.75">
      <c r="C54" s="10"/>
      <c r="D54" s="10"/>
      <c r="E54" s="11"/>
    </row>
    <row r="55" spans="3:5" ht="12.75">
      <c r="C55" s="10"/>
      <c r="D55" s="10"/>
      <c r="E55" s="11"/>
    </row>
    <row r="56" spans="3:5" ht="12.75">
      <c r="C56" s="10"/>
      <c r="D56" s="10"/>
      <c r="E56" s="11"/>
    </row>
    <row r="57" spans="3:5" ht="12.75">
      <c r="C57" s="10"/>
      <c r="D57" s="10"/>
      <c r="E57" s="11"/>
    </row>
    <row r="58" spans="3:5" ht="12.75">
      <c r="C58" s="10"/>
      <c r="D58" s="10"/>
      <c r="E58" s="11"/>
    </row>
    <row r="59" spans="3:5" ht="12.75">
      <c r="C59" s="10"/>
      <c r="D59" s="10"/>
      <c r="E59" s="11"/>
    </row>
    <row r="60" spans="3:5" ht="12.75">
      <c r="C60" s="10"/>
      <c r="D60" s="10"/>
      <c r="E60" s="11"/>
    </row>
    <row r="61" spans="3:5" ht="12.75">
      <c r="C61" s="10"/>
      <c r="D61" s="10"/>
      <c r="E61" s="11"/>
    </row>
    <row r="62" spans="3:5" ht="12.75">
      <c r="C62" s="10"/>
      <c r="D62" s="10"/>
      <c r="E62" s="11"/>
    </row>
    <row r="63" spans="3:5" ht="12.75">
      <c r="C63" s="10"/>
      <c r="D63" s="10"/>
      <c r="E63" s="11"/>
    </row>
    <row r="64" spans="3:5" ht="12.75">
      <c r="C64" s="10"/>
      <c r="D64" s="10"/>
      <c r="E64" s="11"/>
    </row>
    <row r="65" spans="3:5" ht="12.75">
      <c r="C65" s="10"/>
      <c r="D65" s="10"/>
      <c r="E65" s="11"/>
    </row>
    <row r="66" spans="3:5" ht="12.75">
      <c r="C66" s="10"/>
      <c r="D66" s="10"/>
      <c r="E66" s="11"/>
    </row>
    <row r="67" spans="3:5" ht="12.75">
      <c r="C67" s="10"/>
      <c r="D67" s="10"/>
      <c r="E67" s="11"/>
    </row>
    <row r="68" spans="3:5" ht="12.75">
      <c r="C68" s="10"/>
      <c r="D68" s="10"/>
      <c r="E68" s="11"/>
    </row>
    <row r="69" spans="3:5" ht="12.75">
      <c r="C69" s="10"/>
      <c r="D69" s="10"/>
      <c r="E69" s="11"/>
    </row>
    <row r="70" spans="3:5" ht="12.75">
      <c r="C70" s="10"/>
      <c r="D70" s="10"/>
      <c r="E70" s="11"/>
    </row>
    <row r="71" spans="3:5" ht="12.75">
      <c r="C71" s="10"/>
      <c r="D71" s="10"/>
      <c r="E71" s="11"/>
    </row>
    <row r="72" spans="3:5" ht="12.75">
      <c r="C72" s="10"/>
      <c r="D72" s="10"/>
      <c r="E72" s="11"/>
    </row>
    <row r="73" spans="3:5" ht="12.75">
      <c r="C73" s="10"/>
      <c r="D73" s="10"/>
      <c r="E73" s="11"/>
    </row>
    <row r="74" spans="3:5" ht="12.75">
      <c r="C74" s="10"/>
      <c r="D74" s="10"/>
      <c r="E74" s="11"/>
    </row>
    <row r="75" spans="3:5" ht="12.75">
      <c r="C75" s="10"/>
      <c r="D75" s="10"/>
      <c r="E75" s="11"/>
    </row>
    <row r="76" spans="3:5" ht="12.75">
      <c r="C76" s="10"/>
      <c r="D76" s="10"/>
      <c r="E76" s="11"/>
    </row>
    <row r="77" spans="3:5" ht="12.75">
      <c r="C77" s="10"/>
      <c r="D77" s="10"/>
      <c r="E77" s="11"/>
    </row>
    <row r="78" spans="3:5" ht="12.75">
      <c r="C78" s="10"/>
      <c r="D78" s="10"/>
      <c r="E78" s="11"/>
    </row>
    <row r="79" spans="3:5" ht="12.75">
      <c r="C79" s="10"/>
      <c r="D79" s="10"/>
      <c r="E79" s="11"/>
    </row>
    <row r="80" spans="3:5" ht="12.75">
      <c r="C80" s="10"/>
      <c r="D80" s="10"/>
      <c r="E80" s="11"/>
    </row>
    <row r="81" spans="3:5" ht="12.75">
      <c r="C81" s="10"/>
      <c r="D81" s="10"/>
      <c r="E81" s="11"/>
    </row>
    <row r="82" spans="3:5" ht="12.75">
      <c r="C82" s="10"/>
      <c r="D82" s="10"/>
      <c r="E82" s="11"/>
    </row>
    <row r="83" spans="3:5" ht="12.75">
      <c r="C83" s="10"/>
      <c r="D83" s="10"/>
      <c r="E83" s="11"/>
    </row>
    <row r="84" spans="3:5" ht="12.75">
      <c r="C84" s="10"/>
      <c r="D84" s="10"/>
      <c r="E84" s="11"/>
    </row>
    <row r="85" spans="3:5" ht="12.75">
      <c r="C85" s="10"/>
      <c r="D85" s="10"/>
      <c r="E85" s="11"/>
    </row>
    <row r="86" spans="3:5" ht="12.75">
      <c r="C86" s="10"/>
      <c r="D86" s="10"/>
      <c r="E86" s="11"/>
    </row>
    <row r="87" spans="3:5" ht="12.75">
      <c r="C87" s="10"/>
      <c r="D87" s="10"/>
      <c r="E87" s="11"/>
    </row>
    <row r="88" spans="3:5" ht="12.75">
      <c r="C88" s="10"/>
      <c r="D88" s="10"/>
      <c r="E88" s="11"/>
    </row>
    <row r="89" spans="3:5" ht="12.75">
      <c r="C89" s="10"/>
      <c r="D89" s="10"/>
      <c r="E89" s="11"/>
    </row>
    <row r="90" spans="3:5" ht="12.75">
      <c r="C90" s="10"/>
      <c r="D90" s="10"/>
      <c r="E90" s="11"/>
    </row>
    <row r="91" spans="3:5" ht="12.75">
      <c r="C91" s="10"/>
      <c r="D91" s="10"/>
      <c r="E91" s="11"/>
    </row>
    <row r="92" spans="3:5" ht="12.75">
      <c r="C92" s="10"/>
      <c r="D92" s="10"/>
      <c r="E92" s="11"/>
    </row>
    <row r="93" spans="3:5" ht="12.75">
      <c r="C93" s="10"/>
      <c r="D93" s="10"/>
      <c r="E93" s="11"/>
    </row>
    <row r="94" spans="3:5" ht="12.75">
      <c r="C94" s="10"/>
      <c r="D94" s="10"/>
      <c r="E94" s="11"/>
    </row>
    <row r="95" spans="3:5" ht="12.75">
      <c r="C95" s="10"/>
      <c r="D95" s="10"/>
      <c r="E95" s="11"/>
    </row>
    <row r="96" spans="3:5" ht="12.75">
      <c r="C96" s="10"/>
      <c r="D96" s="10"/>
      <c r="E96" s="11"/>
    </row>
    <row r="97" spans="3:5" ht="12.75">
      <c r="C97" s="10"/>
      <c r="D97" s="10"/>
      <c r="E97" s="11"/>
    </row>
    <row r="98" spans="3:5" ht="12.75">
      <c r="C98" s="10"/>
      <c r="D98" s="10"/>
      <c r="E98" s="11"/>
    </row>
    <row r="99" spans="3:5" ht="12.75">
      <c r="C99" s="10"/>
      <c r="D99" s="10"/>
      <c r="E99" s="11"/>
    </row>
    <row r="100" spans="3:5" ht="12.75">
      <c r="C100" s="10"/>
      <c r="D100" s="10"/>
      <c r="E100" s="11"/>
    </row>
    <row r="101" spans="3:5" ht="12.75">
      <c r="C101" s="10"/>
      <c r="D101" s="10"/>
      <c r="E101" s="11"/>
    </row>
    <row r="102" spans="3:5" ht="12.75">
      <c r="C102" s="10"/>
      <c r="D102" s="10"/>
      <c r="E102" s="11"/>
    </row>
    <row r="103" spans="3:5" ht="12.75">
      <c r="C103" s="10"/>
      <c r="D103" s="10"/>
      <c r="E103" s="11"/>
    </row>
    <row r="104" spans="3:5" ht="12.75">
      <c r="C104" s="10"/>
      <c r="D104" s="10"/>
      <c r="E104" s="11"/>
    </row>
    <row r="105" spans="3:5" ht="12.75">
      <c r="C105" s="10"/>
      <c r="D105" s="10"/>
      <c r="E105" s="11"/>
    </row>
    <row r="106" spans="3:5" ht="12.75">
      <c r="C106" s="10"/>
      <c r="D106" s="10"/>
      <c r="E106" s="11"/>
    </row>
    <row r="107" spans="3:5" ht="12.75">
      <c r="C107" s="10"/>
      <c r="D107" s="10"/>
      <c r="E107" s="11"/>
    </row>
    <row r="108" spans="3:5" ht="12.75">
      <c r="C108" s="10"/>
      <c r="D108" s="10"/>
      <c r="E108" s="11"/>
    </row>
    <row r="109" spans="3:5" ht="12.75">
      <c r="C109" s="10"/>
      <c r="D109" s="10"/>
      <c r="E109" s="11"/>
    </row>
    <row r="110" spans="3:5" ht="12.75">
      <c r="C110" s="10"/>
      <c r="D110" s="10"/>
      <c r="E110" s="11"/>
    </row>
    <row r="111" spans="3:5" ht="12.75">
      <c r="C111" s="10"/>
      <c r="D111" s="10"/>
      <c r="E111" s="11"/>
    </row>
    <row r="112" spans="3:5" ht="12.75">
      <c r="C112" s="10"/>
      <c r="D112" s="10"/>
      <c r="E112" s="11"/>
    </row>
    <row r="113" spans="3:5" ht="12.75">
      <c r="C113" s="10"/>
      <c r="D113" s="10"/>
      <c r="E113" s="11"/>
    </row>
    <row r="114" spans="3:5" ht="12.75">
      <c r="C114" s="10"/>
      <c r="D114" s="10"/>
      <c r="E114" s="11"/>
    </row>
    <row r="115" spans="3:5" ht="12.75">
      <c r="C115" s="10"/>
      <c r="D115" s="10"/>
      <c r="E115" s="11"/>
    </row>
    <row r="116" spans="3:5" ht="12.75">
      <c r="C116" s="10"/>
      <c r="D116" s="10"/>
      <c r="E116" s="11"/>
    </row>
    <row r="117" spans="3:5" ht="12.75">
      <c r="C117" s="10"/>
      <c r="D117" s="10"/>
      <c r="E117" s="11"/>
    </row>
    <row r="118" spans="3:5" ht="12.75">
      <c r="C118" s="10"/>
      <c r="D118" s="10"/>
      <c r="E118" s="11"/>
    </row>
    <row r="119" spans="3:5" ht="12.75">
      <c r="C119" s="10"/>
      <c r="D119" s="10"/>
      <c r="E119" s="11"/>
    </row>
    <row r="120" spans="3:5" ht="12.75">
      <c r="C120" s="10"/>
      <c r="D120" s="10"/>
      <c r="E120" s="11"/>
    </row>
    <row r="121" spans="3:5" ht="12.75">
      <c r="C121" s="10"/>
      <c r="D121" s="10"/>
      <c r="E121" s="11"/>
    </row>
    <row r="122" spans="3:5" ht="12.75">
      <c r="C122" s="10"/>
      <c r="D122" s="10"/>
      <c r="E122" s="11"/>
    </row>
    <row r="123" spans="3:5" ht="12.75">
      <c r="C123" s="10"/>
      <c r="D123" s="10"/>
      <c r="E123" s="11"/>
    </row>
    <row r="124" spans="3:5" ht="12.75">
      <c r="C124" s="10"/>
      <c r="D124" s="10"/>
      <c r="E124" s="11"/>
    </row>
    <row r="125" spans="3:5" ht="12.75">
      <c r="C125" s="10"/>
      <c r="D125" s="10"/>
      <c r="E125" s="11"/>
    </row>
    <row r="126" spans="3:5" ht="12.75">
      <c r="C126" s="10"/>
      <c r="D126" s="10"/>
      <c r="E126" s="11"/>
    </row>
    <row r="127" spans="3:5" ht="12.75">
      <c r="C127" s="10"/>
      <c r="D127" s="10"/>
      <c r="E127" s="11"/>
    </row>
    <row r="128" spans="3:5" ht="12.75">
      <c r="C128" s="10"/>
      <c r="D128" s="10"/>
      <c r="E128" s="11"/>
    </row>
    <row r="129" spans="3:5" ht="12.75">
      <c r="C129" s="10"/>
      <c r="D129" s="10"/>
      <c r="E129" s="11"/>
    </row>
    <row r="130" spans="3:5" ht="12.75">
      <c r="C130" s="10"/>
      <c r="D130" s="10"/>
      <c r="E130" s="11"/>
    </row>
    <row r="131" spans="3:5" ht="12.75">
      <c r="C131" s="10"/>
      <c r="D131" s="10"/>
      <c r="E131" s="11"/>
    </row>
    <row r="132" spans="3:5" ht="12.75">
      <c r="C132" s="10"/>
      <c r="D132" s="10"/>
      <c r="E132" s="11"/>
    </row>
    <row r="133" spans="3:5" ht="12.75">
      <c r="C133" s="10"/>
      <c r="D133" s="10"/>
      <c r="E133" s="11"/>
    </row>
    <row r="134" spans="3:5" ht="12.75">
      <c r="C134" s="10"/>
      <c r="D134" s="10"/>
      <c r="E134" s="11"/>
    </row>
    <row r="135" spans="3:5" ht="12.75">
      <c r="C135" s="10"/>
      <c r="D135" s="10"/>
      <c r="E135" s="11"/>
    </row>
    <row r="136" spans="3:5" ht="12.75">
      <c r="C136" s="10"/>
      <c r="D136" s="10"/>
      <c r="E136" s="11"/>
    </row>
    <row r="137" spans="3:5" ht="12.75">
      <c r="C137" s="10"/>
      <c r="D137" s="10"/>
      <c r="E137" s="11"/>
    </row>
    <row r="138" spans="3:5" ht="12.75">
      <c r="C138" s="10"/>
      <c r="D138" s="10"/>
      <c r="E138" s="11"/>
    </row>
    <row r="139" spans="3:5" ht="12.75">
      <c r="C139" s="10"/>
      <c r="D139" s="10"/>
      <c r="E139" s="11"/>
    </row>
    <row r="140" spans="3:5" ht="12.75">
      <c r="C140" s="10"/>
      <c r="D140" s="10"/>
      <c r="E140" s="11"/>
    </row>
    <row r="141" spans="3:5" ht="12.75">
      <c r="C141" s="10"/>
      <c r="D141" s="10"/>
      <c r="E141" s="11"/>
    </row>
    <row r="142" spans="3:5" ht="12.75">
      <c r="C142" s="10"/>
      <c r="D142" s="10"/>
      <c r="E142" s="11"/>
    </row>
    <row r="143" spans="3:5" ht="12.75">
      <c r="C143" s="10"/>
      <c r="D143" s="10"/>
      <c r="E143" s="11"/>
    </row>
    <row r="144" spans="3:5" ht="12.75">
      <c r="C144" s="10"/>
      <c r="D144" s="10"/>
      <c r="E144" s="11"/>
    </row>
    <row r="145" spans="3:5" ht="12.75">
      <c r="C145" s="10"/>
      <c r="D145" s="10"/>
      <c r="E145" s="11"/>
    </row>
    <row r="146" spans="3:5" ht="12.75">
      <c r="C146" s="10"/>
      <c r="D146" s="10"/>
      <c r="E146" s="11"/>
    </row>
    <row r="147" spans="3:5" ht="12.75">
      <c r="C147" s="10"/>
      <c r="D147" s="10"/>
      <c r="E147" s="11"/>
    </row>
    <row r="148" spans="3:5" ht="12.75">
      <c r="C148" s="10"/>
      <c r="D148" s="10"/>
      <c r="E148" s="11"/>
    </row>
    <row r="149" spans="3:5" ht="12.75">
      <c r="C149" s="10"/>
      <c r="D149" s="10"/>
      <c r="E149" s="11"/>
    </row>
    <row r="150" spans="3:5" ht="12.75">
      <c r="C150" s="10"/>
      <c r="D150" s="10"/>
      <c r="E150" s="11"/>
    </row>
    <row r="151" spans="3:5" ht="12.75">
      <c r="C151" s="10"/>
      <c r="D151" s="10"/>
      <c r="E151" s="11"/>
    </row>
    <row r="152" spans="3:5" ht="12.75">
      <c r="C152" s="10"/>
      <c r="D152" s="10"/>
      <c r="E152" s="11"/>
    </row>
    <row r="153" spans="3:5" ht="12.75">
      <c r="C153" s="10"/>
      <c r="D153" s="10"/>
      <c r="E153" s="11"/>
    </row>
    <row r="154" spans="3:5" ht="12.75">
      <c r="C154" s="10"/>
      <c r="D154" s="10"/>
      <c r="E154" s="11"/>
    </row>
    <row r="155" spans="3:5" ht="12.75">
      <c r="C155" s="10"/>
      <c r="D155" s="10"/>
      <c r="E155" s="11"/>
    </row>
    <row r="156" spans="3:5" ht="12.75">
      <c r="C156" s="10"/>
      <c r="D156" s="10"/>
      <c r="E156" s="11"/>
    </row>
    <row r="157" spans="3:5" ht="12.75">
      <c r="C157" s="10"/>
      <c r="D157" s="10"/>
      <c r="E157" s="11"/>
    </row>
    <row r="158" spans="3:5" ht="12.75">
      <c r="C158" s="10"/>
      <c r="D158" s="10"/>
      <c r="E158" s="11"/>
    </row>
    <row r="159" spans="3:5" ht="12.75">
      <c r="C159" s="10"/>
      <c r="D159" s="10"/>
      <c r="E159" s="11"/>
    </row>
  </sheetData>
  <autoFilter ref="A1:E1"/>
  <mergeCells count="3">
    <mergeCell ref="A2:A20"/>
    <mergeCell ref="A21:A27"/>
    <mergeCell ref="A28:A31"/>
  </mergeCells>
  <conditionalFormatting sqref="B2:E18 B20:E22 B24:E370">
    <cfRule type="expression" priority="1" dxfId="0" stopIfTrue="1">
      <formula>$B1&lt;&gt;$B2</formula>
    </cfRule>
  </conditionalFormatting>
  <conditionalFormatting sqref="B19:E19">
    <cfRule type="expression" priority="2" dxfId="0" stopIfTrue="1">
      <formula>$B13&lt;&gt;$B19</formula>
    </cfRule>
  </conditionalFormatting>
  <conditionalFormatting sqref="B23:E23">
    <cfRule type="expression" priority="3" dxfId="0" stopIfTrue="1">
      <formula>$B21&lt;&gt;$B23</formula>
    </cfRule>
  </conditionalFormatting>
  <printOptions gridLines="1"/>
  <pageMargins left="0.7875" right="0.7875" top="0.39375" bottom="0.39375000000000004" header="0.5118055555555556" footer="0.15763888888888888"/>
  <pageSetup firstPageNumber="141" useFirstPageNumber="1" horizontalDpi="300" verticalDpi="300" orientation="portrait" paperSize="9" scale="9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FANAR</cp:lastModifiedBy>
  <cp:lastPrinted>2013-02-15T10:34:15Z</cp:lastPrinted>
  <dcterms:created xsi:type="dcterms:W3CDTF">2007-01-29T09:10:20Z</dcterms:created>
  <dcterms:modified xsi:type="dcterms:W3CDTF">2013-02-18T11:57:15Z</dcterms:modified>
  <cp:category/>
  <cp:version/>
  <cp:contentType/>
  <cp:contentStatus/>
</cp:coreProperties>
</file>